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125" windowWidth="14805" windowHeight="699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Коми'!$A$203</definedName>
    <definedName name="sub_214010" localSheetId="0">'Республика Коми'!$A$206</definedName>
    <definedName name="sub_214020" localSheetId="0">'Республика Коми'!$A$339</definedName>
    <definedName name="sub_214030" localSheetId="0">'Республика Коми'!$A$341</definedName>
    <definedName name="sub_215000" localSheetId="0">'Республика Коми'!$A$346</definedName>
    <definedName name="sub_215010" localSheetId="0">'Республика Коми'!$A$349</definedName>
    <definedName name="sub_215020" localSheetId="0">'Республика Коми'!$A$749</definedName>
    <definedName name="sub_216000" localSheetId="0">'Республика Коми'!$A$751</definedName>
    <definedName name="sub_216010" localSheetId="0">'Республика Коми'!$A$754</definedName>
    <definedName name="_xlnm.Print_Area" localSheetId="0">'Республика Коми'!$A$1:$Y$1159</definedName>
  </definedNames>
  <calcPr calcId="145621"/>
</workbook>
</file>

<file path=xl/calcChain.xml><?xml version="1.0" encoding="utf-8"?>
<calcChain xmlns="http://schemas.openxmlformats.org/spreadsheetml/2006/main">
  <c r="R3468" i="2" l="1"/>
  <c r="R1906" i="2"/>
  <c r="R1496" i="2"/>
  <c r="R1154" i="3"/>
  <c r="R339" i="3"/>
  <c r="R339" i="2" l="1"/>
  <c r="G61" i="2"/>
  <c r="R749" i="3"/>
  <c r="G61" i="3"/>
  <c r="H61" i="3" l="1"/>
  <c r="I61" i="3"/>
  <c r="J61" i="3"/>
  <c r="H2375" i="2" l="1"/>
  <c r="I2375" i="2"/>
  <c r="J2375" i="2"/>
  <c r="G2375" i="2"/>
  <c r="H1218" i="2" l="1"/>
  <c r="I1218" i="2"/>
  <c r="J1218" i="2"/>
  <c r="G1218" i="2"/>
  <c r="H61" i="2"/>
  <c r="I61" i="2"/>
  <c r="J61" i="2"/>
  <c r="R32" i="3" l="1"/>
  <c r="R2653" i="2" l="1"/>
  <c r="R3063" i="2" s="1"/>
  <c r="R2311" i="2"/>
  <c r="R749" i="2"/>
  <c r="R1154" i="2" s="1"/>
  <c r="R35" i="3" l="1"/>
  <c r="R41" i="3" s="1"/>
  <c r="R26" i="3"/>
  <c r="R2349" i="2" l="1"/>
  <c r="R2355" i="2" s="1"/>
  <c r="R2340" i="2"/>
  <c r="R2346" i="2" s="1"/>
  <c r="R2336" i="2"/>
  <c r="R1192" i="2"/>
  <c r="R1198" i="2" s="1"/>
  <c r="R1183" i="2"/>
  <c r="R1189" i="2" s="1"/>
  <c r="R1179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<sst xmlns="http://schemas.openxmlformats.org/spreadsheetml/2006/main" count="3730" uniqueCount="109">
  <si>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</si>
  <si>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</si>
  <si>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</si>
  <si>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</si>
  <si>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</si>
  <si>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</si>
  <si>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</si>
  <si>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</si>
  <si>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</si>
  <si>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</si>
  <si>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</si>
  <si>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</si>
  <si>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</si>
  <si>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</si>
  <si>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</si>
  <si>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</si>
  <si>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</si>
  <si>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</si>
  <si>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</si>
  <si>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</si>
  <si>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</si>
  <si>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</si>
  <si>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</si>
  <si>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</si>
  <si>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</si>
  <si>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</si>
  <si>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</si>
  <si>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</si>
  <si>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</si>
  <si>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</si>
  <si>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</si>
  <si>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</si>
  <si>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</si>
  <si>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</si>
  <si>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</si>
  <si>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</si>
  <si>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</si>
  <si>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</si>
  <si>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</si>
  <si>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</si>
  <si>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</si>
  <si>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</si>
  <si>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</si>
  <si>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</si>
  <si>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</si>
  <si>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</si>
  <si>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</si>
  <si>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</si>
  <si>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</si>
  <si>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</si>
  <si>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</si>
  <si>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</si>
  <si>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</si>
  <si>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</si>
  <si>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</si>
  <si>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</si>
  <si>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</si>
  <si>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</si>
  <si>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</si>
  <si>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</si>
  <si>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</si>
  <si>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</si>
  <si>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</si>
  <si>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</si>
  <si>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</si>
  <si>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</si>
  <si>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</si>
  <si>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</si>
  <si>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</si>
  <si>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</si>
  <si>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</si>
  <si>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</si>
  <si>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</si>
  <si>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</si>
  <si>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</si>
  <si>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</si>
  <si>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</si>
  <si>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</si>
  <si>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</si>
  <si>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</si>
  <si>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</si>
  <si>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</si>
  <si>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</si>
  <si>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</si>
  <si>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</si>
  <si>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</si>
  <si>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</si>
  <si>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</si>
  <si>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</si>
  <si>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</si>
  <si>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</si>
  <si>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</si>
  <si>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</si>
  <si>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</si>
  <si>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</si>
  <si>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</si>
  <si>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</si>
  <si>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</si>
  <si>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</si>
  <si>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</si>
  <si>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</si>
  <si>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</si>
  <si>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</si>
  <si>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</si>
  <si>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</si>
  <si>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</si>
  <si>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ноябре 2017г.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</si>
  <si>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ноябрь 2017г.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</si>
  <si>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ноябре 2017г.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</si>
</sst>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73"/>
  <sheetViews>
    <sheetView tabSelected="1" zoomScale="60" zoomScaleNormal="60" zoomScaleSheetLayoutView="50" workbookViewId="0">
      <selection activeCell="A48" sqref="A48:S48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59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83" t="s">
        <v>80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60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2874.12</v>
      </c>
      <c r="H18" s="15">
        <v>2984.12</v>
      </c>
      <c r="I18" s="15">
        <v>3392.12</v>
      </c>
      <c r="J18" s="15">
        <v>4219.12</v>
      </c>
    </row>
    <row r="20" spans="1:19" x14ac:dyDescent="0.3">
      <c r="A20" s="84" t="s">
        <v>67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1157.9257896900001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68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1157.9257896900001</v>
      </c>
      <c r="S22" s="55"/>
    </row>
    <row r="23" spans="1:19" x14ac:dyDescent="0.3">
      <c r="A23" s="85" t="s">
        <v>69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478222.42259641498</v>
      </c>
      <c r="S23" s="55"/>
    </row>
    <row r="24" spans="1:19" x14ac:dyDescent="0.3">
      <c r="A24" s="84" t="s">
        <v>70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1">
        <v>12.887</v>
      </c>
      <c r="S25" s="16"/>
    </row>
    <row r="26" spans="1:19" ht="17.25" customHeight="1" x14ac:dyDescent="0.3">
      <c r="A26" s="84" t="s">
        <v>73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1">
        <f>R25</f>
        <v>12.887</v>
      </c>
      <c r="S26" s="16"/>
    </row>
    <row r="27" spans="1:19" x14ac:dyDescent="0.3">
      <c r="A27" s="84" t="s">
        <v>72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5" t="s">
        <v>75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70">
        <v>0</v>
      </c>
      <c r="S29" s="55"/>
    </row>
    <row r="30" spans="1:19" x14ac:dyDescent="0.3">
      <c r="A30" s="85" t="s">
        <v>76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70">
        <v>0</v>
      </c>
      <c r="S30" s="55"/>
    </row>
    <row r="31" spans="1:19" x14ac:dyDescent="0.3">
      <c r="A31" s="85" t="s">
        <v>77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70">
        <v>0</v>
      </c>
      <c r="S31" s="55"/>
    </row>
    <row r="32" spans="1:19" x14ac:dyDescent="0.3">
      <c r="A32" s="85" t="s">
        <v>78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0">
        <f>R26</f>
        <v>12.887</v>
      </c>
      <c r="S32" s="55"/>
    </row>
    <row r="33" spans="1:19" ht="15.75" customHeight="1" x14ac:dyDescent="0.3">
      <c r="A33" s="84" t="s">
        <v>79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1">
        <v>0</v>
      </c>
      <c r="S33" s="16"/>
    </row>
    <row r="34" spans="1:19" ht="17.25" customHeight="1" x14ac:dyDescent="0.3">
      <c r="A34" s="84" t="s">
        <v>81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8">
        <v>8476.9930000000004</v>
      </c>
      <c r="S34" s="16"/>
    </row>
    <row r="35" spans="1:19" ht="17.25" customHeight="1" x14ac:dyDescent="0.3">
      <c r="A35" s="84" t="s">
        <v>82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8476.9930000000004</v>
      </c>
      <c r="S35" s="16"/>
    </row>
    <row r="36" spans="1:19" x14ac:dyDescent="0.3">
      <c r="A36" s="84" t="s">
        <v>72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5" t="s">
        <v>83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70">
        <v>0</v>
      </c>
      <c r="S37" s="55"/>
    </row>
    <row r="38" spans="1:19" x14ac:dyDescent="0.3">
      <c r="A38" s="85" t="s">
        <v>84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70">
        <v>0</v>
      </c>
      <c r="S38" s="55"/>
    </row>
    <row r="39" spans="1:19" x14ac:dyDescent="0.3">
      <c r="A39" s="85" t="s">
        <v>85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70">
        <v>0</v>
      </c>
      <c r="S39" s="55"/>
    </row>
    <row r="40" spans="1:19" x14ac:dyDescent="0.3">
      <c r="A40" s="85" t="s">
        <v>86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70">
        <v>0</v>
      </c>
      <c r="S40" s="55"/>
    </row>
    <row r="41" spans="1:19" x14ac:dyDescent="0.3">
      <c r="A41" s="85" t="s">
        <v>87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8476.9930000000004</v>
      </c>
      <c r="S41" s="55"/>
    </row>
    <row r="42" spans="1:19" x14ac:dyDescent="0.3">
      <c r="A42" s="85" t="s">
        <v>88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89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14" t="s">
        <v>90</v>
      </c>
      <c r="S43" s="16"/>
    </row>
    <row r="44" spans="1:19" ht="38.25" customHeight="1" x14ac:dyDescent="0.3">
      <c r="A44" s="84" t="s">
        <v>91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14" t="s">
        <v>90</v>
      </c>
      <c r="S44" s="16"/>
    </row>
    <row r="45" spans="1:19" ht="34.5" customHeight="1" x14ac:dyDescent="0.3">
      <c r="A45" s="84" t="s">
        <v>92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14" t="s">
        <v>90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61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2871.86</v>
      </c>
      <c r="H53" s="15">
        <v>2981.86</v>
      </c>
      <c r="I53" s="15">
        <v>3389.86</v>
      </c>
      <c r="J53" s="15">
        <v>4216.8599999999997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3591.97</v>
      </c>
      <c r="H54" s="15">
        <v>3701.97</v>
      </c>
      <c r="I54" s="15">
        <v>4109.97</v>
      </c>
      <c r="J54" s="15">
        <v>4936.97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4896.2</v>
      </c>
      <c r="H55" s="15">
        <v>5006.2</v>
      </c>
      <c r="I55" s="15">
        <v>5414.2</v>
      </c>
      <c r="J55" s="15">
        <v>6241.2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2871.86</v>
      </c>
      <c r="H61" s="15">
        <f t="shared" ref="H61:J61" si="0">H53</f>
        <v>2981.86</v>
      </c>
      <c r="I61" s="15">
        <f t="shared" si="0"/>
        <v>3389.86</v>
      </c>
      <c r="J61" s="15">
        <f t="shared" si="0"/>
        <v>4216.8599999999997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3997.76</v>
      </c>
      <c r="H62" s="15">
        <v>4107.76</v>
      </c>
      <c r="I62" s="15">
        <v>4515.76</v>
      </c>
      <c r="J62" s="15">
        <v>5342.76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"/>
    </row>
    <row r="68" spans="1:25" ht="18" thickBot="1" x14ac:dyDescent="0.35">
      <c r="A68" s="85" t="s">
        <v>62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2859.1269572000001</v>
      </c>
      <c r="C71" s="15">
        <v>2859.5573003700001</v>
      </c>
      <c r="D71" s="15">
        <v>2860.2571023199998</v>
      </c>
      <c r="E71" s="15">
        <v>2861.20650123</v>
      </c>
      <c r="F71" s="15">
        <v>2860.3319848599999</v>
      </c>
      <c r="G71" s="15">
        <v>2857.0972500799999</v>
      </c>
      <c r="H71" s="15">
        <v>2855.8543114300001</v>
      </c>
      <c r="I71" s="15">
        <v>2853.4662370400001</v>
      </c>
      <c r="J71" s="15">
        <v>2853.28400934</v>
      </c>
      <c r="K71" s="15">
        <v>2863.2021103100001</v>
      </c>
      <c r="L71" s="15">
        <v>2863.4133999300002</v>
      </c>
      <c r="M71" s="15">
        <v>2864.3275883900001</v>
      </c>
      <c r="N71" s="17">
        <v>2865.7937343399999</v>
      </c>
      <c r="O71" s="18">
        <v>2865.4193801700003</v>
      </c>
      <c r="P71" s="18">
        <v>2872.78186418</v>
      </c>
      <c r="Q71" s="18">
        <v>2870.21476067</v>
      </c>
      <c r="R71" s="18">
        <v>2867.0472186899997</v>
      </c>
      <c r="S71" s="18">
        <v>2866.6790147700003</v>
      </c>
      <c r="T71" s="18">
        <v>2866.9028211699997</v>
      </c>
      <c r="U71" s="18">
        <v>2871.1413659700002</v>
      </c>
      <c r="V71" s="18">
        <v>2862.7508923</v>
      </c>
      <c r="W71" s="18">
        <v>2854.8407460500002</v>
      </c>
      <c r="X71" s="18">
        <v>2855.0997035299997</v>
      </c>
      <c r="Y71" s="18">
        <v>2857.3567054200003</v>
      </c>
    </row>
    <row r="72" spans="1:25" ht="18" thickBot="1" x14ac:dyDescent="0.35">
      <c r="A72" s="11">
        <v>2</v>
      </c>
      <c r="B72" s="15">
        <v>2861.3977081900002</v>
      </c>
      <c r="C72" s="15">
        <v>2861.1474056799998</v>
      </c>
      <c r="D72" s="15">
        <v>2861.7061766899997</v>
      </c>
      <c r="E72" s="15">
        <v>2861.76934708</v>
      </c>
      <c r="F72" s="15">
        <v>2862.2280913200002</v>
      </c>
      <c r="G72" s="15">
        <v>2866.4906120599999</v>
      </c>
      <c r="H72" s="15">
        <v>2863.2973672200001</v>
      </c>
      <c r="I72" s="15">
        <v>2862.3580833000001</v>
      </c>
      <c r="J72" s="15">
        <v>2871.0737212499998</v>
      </c>
      <c r="K72" s="15">
        <v>2870.5938155599997</v>
      </c>
      <c r="L72" s="15">
        <v>2870.51543537</v>
      </c>
      <c r="M72" s="15">
        <v>2871.5297971800001</v>
      </c>
      <c r="N72" s="19">
        <v>2872.7982199400003</v>
      </c>
      <c r="O72" s="15">
        <v>2874.6828634100002</v>
      </c>
      <c r="P72" s="15">
        <v>2877.0528147099999</v>
      </c>
      <c r="Q72" s="15">
        <v>2873.2483067600001</v>
      </c>
      <c r="R72" s="15">
        <v>2866.8296881400001</v>
      </c>
      <c r="S72" s="15">
        <v>2866.6157793900002</v>
      </c>
      <c r="T72" s="15">
        <v>2866.2742426</v>
      </c>
      <c r="U72" s="15">
        <v>2868.4882009800003</v>
      </c>
      <c r="V72" s="15">
        <v>2869.8736946999998</v>
      </c>
      <c r="W72" s="15">
        <v>2861.7672182000001</v>
      </c>
      <c r="X72" s="15">
        <v>2853.3921660000001</v>
      </c>
      <c r="Y72" s="15">
        <v>2856.5414335699998</v>
      </c>
    </row>
    <row r="73" spans="1:25" ht="18" thickBot="1" x14ac:dyDescent="0.35">
      <c r="A73" s="11">
        <v>3</v>
      </c>
      <c r="B73" s="15">
        <v>2861.4119592100001</v>
      </c>
      <c r="C73" s="15">
        <v>2861.5376858099999</v>
      </c>
      <c r="D73" s="15">
        <v>2861.1334867800001</v>
      </c>
      <c r="E73" s="15">
        <v>2861.2380814899998</v>
      </c>
      <c r="F73" s="15">
        <v>2860.9884348099999</v>
      </c>
      <c r="G73" s="15">
        <v>2863.04020975</v>
      </c>
      <c r="H73" s="15">
        <v>2860.8905452199997</v>
      </c>
      <c r="I73" s="15">
        <v>2859.6606711200002</v>
      </c>
      <c r="J73" s="15">
        <v>2868.1856929800001</v>
      </c>
      <c r="K73" s="15">
        <v>2869.41099635</v>
      </c>
      <c r="L73" s="15">
        <v>2869.73527401</v>
      </c>
      <c r="M73" s="15">
        <v>2870.6996786600002</v>
      </c>
      <c r="N73" s="19">
        <v>2871.6965353599999</v>
      </c>
      <c r="O73" s="15">
        <v>2873.5051558200003</v>
      </c>
      <c r="P73" s="15">
        <v>2867.6699652300003</v>
      </c>
      <c r="Q73" s="15">
        <v>2872.2361950499999</v>
      </c>
      <c r="R73" s="15">
        <v>2870.4382154599998</v>
      </c>
      <c r="S73" s="15">
        <v>2866.4123101599998</v>
      </c>
      <c r="T73" s="15">
        <v>2867.4965718499998</v>
      </c>
      <c r="U73" s="15">
        <v>2869.4499878300003</v>
      </c>
      <c r="V73" s="15">
        <v>2869.9262696200003</v>
      </c>
      <c r="W73" s="15">
        <v>2861.76689824</v>
      </c>
      <c r="X73" s="15">
        <v>2853.6158556600003</v>
      </c>
      <c r="Y73" s="15">
        <v>2856.73689173</v>
      </c>
    </row>
    <row r="74" spans="1:25" ht="18" thickBot="1" x14ac:dyDescent="0.35">
      <c r="A74" s="11">
        <v>4</v>
      </c>
      <c r="B74" s="15">
        <v>2861.3565080400003</v>
      </c>
      <c r="C74" s="15">
        <v>2861.1421808200002</v>
      </c>
      <c r="D74" s="15">
        <v>2861.0486982100001</v>
      </c>
      <c r="E74" s="15">
        <v>2860.4009118399999</v>
      </c>
      <c r="F74" s="15">
        <v>2860.3854890800003</v>
      </c>
      <c r="G74" s="15">
        <v>2856.8200422600003</v>
      </c>
      <c r="H74" s="15">
        <v>2855.8899046799997</v>
      </c>
      <c r="I74" s="15">
        <v>2854.6419928</v>
      </c>
      <c r="J74" s="15">
        <v>2854.0097354300001</v>
      </c>
      <c r="K74" s="15">
        <v>2863.83921818</v>
      </c>
      <c r="L74" s="15">
        <v>2865.8858244499997</v>
      </c>
      <c r="M74" s="15">
        <v>2866.72087014</v>
      </c>
      <c r="N74" s="19">
        <v>2866.4846023199998</v>
      </c>
      <c r="O74" s="15">
        <v>2867.09901562</v>
      </c>
      <c r="P74" s="15">
        <v>2862.8095292099997</v>
      </c>
      <c r="Q74" s="15">
        <v>2860.1930854699999</v>
      </c>
      <c r="R74" s="15">
        <v>2867.2084738399999</v>
      </c>
      <c r="S74" s="15">
        <v>2865.8101769</v>
      </c>
      <c r="T74" s="15">
        <v>2866.0547710800001</v>
      </c>
      <c r="U74" s="15">
        <v>2868.4130761400002</v>
      </c>
      <c r="V74" s="15">
        <v>2869.8161651199998</v>
      </c>
      <c r="W74" s="15">
        <v>2868.10702339</v>
      </c>
      <c r="X74" s="15">
        <v>2859.9490843100002</v>
      </c>
      <c r="Y74" s="15">
        <v>2857.7930008900003</v>
      </c>
    </row>
    <row r="75" spans="1:25" ht="18" thickBot="1" x14ac:dyDescent="0.35">
      <c r="A75" s="11">
        <v>5</v>
      </c>
      <c r="B75" s="15">
        <v>2871.2256143100003</v>
      </c>
      <c r="C75" s="15">
        <v>2871.2024902799999</v>
      </c>
      <c r="D75" s="15">
        <v>2871.3477973199997</v>
      </c>
      <c r="E75" s="15">
        <v>2871.6290885200001</v>
      </c>
      <c r="F75" s="15">
        <v>2871.2750693999997</v>
      </c>
      <c r="G75" s="15">
        <v>2871.4561654199997</v>
      </c>
      <c r="H75" s="15">
        <v>2871.21432964</v>
      </c>
      <c r="I75" s="15">
        <v>2868.9460289500003</v>
      </c>
      <c r="J75" s="15">
        <v>2871.6124479700002</v>
      </c>
      <c r="K75" s="15">
        <v>2868.78449155</v>
      </c>
      <c r="L75" s="15">
        <v>2868.6794270999999</v>
      </c>
      <c r="M75" s="15">
        <v>2869.4440395500001</v>
      </c>
      <c r="N75" s="19">
        <v>2871.15347802</v>
      </c>
      <c r="O75" s="15">
        <v>2872.8970859599999</v>
      </c>
      <c r="P75" s="15">
        <v>2869.7543070000002</v>
      </c>
      <c r="Q75" s="15">
        <v>2863.8417411199998</v>
      </c>
      <c r="R75" s="15">
        <v>2867.4290514100003</v>
      </c>
      <c r="S75" s="15">
        <v>2866.7088167399997</v>
      </c>
      <c r="T75" s="15">
        <v>2866.9690771300002</v>
      </c>
      <c r="U75" s="15">
        <v>2869.3192711299998</v>
      </c>
      <c r="V75" s="15">
        <v>2869.5835666900002</v>
      </c>
      <c r="W75" s="15">
        <v>2864.83004523</v>
      </c>
      <c r="X75" s="15">
        <v>2868.8159206600003</v>
      </c>
      <c r="Y75" s="15">
        <v>2872.8619800500001</v>
      </c>
    </row>
    <row r="76" spans="1:25" ht="18" thickBot="1" x14ac:dyDescent="0.35">
      <c r="A76" s="11">
        <v>6</v>
      </c>
      <c r="B76" s="15">
        <v>2860.8509986399999</v>
      </c>
      <c r="C76" s="15">
        <v>2860.9454142200002</v>
      </c>
      <c r="D76" s="15">
        <v>2860.8138789</v>
      </c>
      <c r="E76" s="15">
        <v>2861.1290486099997</v>
      </c>
      <c r="F76" s="15">
        <v>2860.4812805800002</v>
      </c>
      <c r="G76" s="15">
        <v>2858.18548427</v>
      </c>
      <c r="H76" s="15">
        <v>2864.2427348599999</v>
      </c>
      <c r="I76" s="15">
        <v>2867.7282185499998</v>
      </c>
      <c r="J76" s="15">
        <v>2871.6756890300003</v>
      </c>
      <c r="K76" s="15">
        <v>2869.3505887199999</v>
      </c>
      <c r="L76" s="15">
        <v>2869.1759405900002</v>
      </c>
      <c r="M76" s="15">
        <v>2870.03704715</v>
      </c>
      <c r="N76" s="19">
        <v>2871.2690766699998</v>
      </c>
      <c r="O76" s="15">
        <v>2871.8791082400003</v>
      </c>
      <c r="P76" s="15">
        <v>2874.2859696</v>
      </c>
      <c r="Q76" s="15">
        <v>2870.70939873</v>
      </c>
      <c r="R76" s="15">
        <v>2868.7212136799999</v>
      </c>
      <c r="S76" s="15">
        <v>2867.5634690100001</v>
      </c>
      <c r="T76" s="15">
        <v>2867.4892485700002</v>
      </c>
      <c r="U76" s="15">
        <v>2870.5705964700001</v>
      </c>
      <c r="V76" s="15">
        <v>2870.9632862799999</v>
      </c>
      <c r="W76" s="15">
        <v>2867.56858745</v>
      </c>
      <c r="X76" s="15">
        <v>2863.9651214</v>
      </c>
      <c r="Y76" s="15">
        <v>2857.7390446199997</v>
      </c>
    </row>
    <row r="77" spans="1:25" ht="18" thickBot="1" x14ac:dyDescent="0.35">
      <c r="A77" s="11">
        <v>7</v>
      </c>
      <c r="B77" s="15">
        <v>2862.64106038</v>
      </c>
      <c r="C77" s="15">
        <v>2862.91157656</v>
      </c>
      <c r="D77" s="15">
        <v>2864.2685797200002</v>
      </c>
      <c r="E77" s="15">
        <v>2866.5940930799998</v>
      </c>
      <c r="F77" s="15">
        <v>2865.6485784699998</v>
      </c>
      <c r="G77" s="15">
        <v>2868.09637247</v>
      </c>
      <c r="H77" s="15">
        <v>2867.6316897199999</v>
      </c>
      <c r="I77" s="15">
        <v>2867.39530844</v>
      </c>
      <c r="J77" s="15">
        <v>2873.5077215199999</v>
      </c>
      <c r="K77" s="15">
        <v>2875.7993242499997</v>
      </c>
      <c r="L77" s="15">
        <v>2877.32835411</v>
      </c>
      <c r="M77" s="15">
        <v>2877.7562658500001</v>
      </c>
      <c r="N77" s="19">
        <v>2878.7119337300001</v>
      </c>
      <c r="O77" s="15">
        <v>2879.6906797500001</v>
      </c>
      <c r="P77" s="15">
        <v>2875.8879423799999</v>
      </c>
      <c r="Q77" s="15">
        <v>2875.3411215400001</v>
      </c>
      <c r="R77" s="15">
        <v>2875.19805352</v>
      </c>
      <c r="S77" s="15">
        <v>2870.6712388300002</v>
      </c>
      <c r="T77" s="15">
        <v>2870.2657238500001</v>
      </c>
      <c r="U77" s="15">
        <v>2866.6214154099998</v>
      </c>
      <c r="V77" s="15">
        <v>2866.7453437200002</v>
      </c>
      <c r="W77" s="15">
        <v>2863.3563590200001</v>
      </c>
      <c r="X77" s="15">
        <v>2859.0797357700003</v>
      </c>
      <c r="Y77" s="15">
        <v>2862.0339899999999</v>
      </c>
    </row>
    <row r="78" spans="1:25" ht="18" thickBot="1" x14ac:dyDescent="0.35">
      <c r="A78" s="11">
        <v>8</v>
      </c>
      <c r="B78" s="15">
        <v>2863.6535164300003</v>
      </c>
      <c r="C78" s="15">
        <v>2863.8882439999998</v>
      </c>
      <c r="D78" s="15">
        <v>2864.4574295499997</v>
      </c>
      <c r="E78" s="15">
        <v>2865.7931813800001</v>
      </c>
      <c r="F78" s="15">
        <v>2872.6362102800003</v>
      </c>
      <c r="G78" s="15">
        <v>2875.4861276199999</v>
      </c>
      <c r="H78" s="15">
        <v>2875.9900446500001</v>
      </c>
      <c r="I78" s="15">
        <v>2874.6932080900001</v>
      </c>
      <c r="J78" s="15">
        <v>2879.12099433</v>
      </c>
      <c r="K78" s="15">
        <v>2879.2511089199998</v>
      </c>
      <c r="L78" s="15">
        <v>2881.17356152</v>
      </c>
      <c r="M78" s="15">
        <v>2879.6100479900001</v>
      </c>
      <c r="N78" s="19">
        <v>2881.09506349</v>
      </c>
      <c r="O78" s="15">
        <v>2885.2660609</v>
      </c>
      <c r="P78" s="15">
        <v>2887.5623688699998</v>
      </c>
      <c r="Q78" s="15">
        <v>2882.97598002</v>
      </c>
      <c r="R78" s="15">
        <v>2887.67893581</v>
      </c>
      <c r="S78" s="15">
        <v>2873.87859643</v>
      </c>
      <c r="T78" s="15">
        <v>2874.7898271399999</v>
      </c>
      <c r="U78" s="15">
        <v>2871.5048390100001</v>
      </c>
      <c r="V78" s="15">
        <v>2869.39054046</v>
      </c>
      <c r="W78" s="15">
        <v>2862.7669677399999</v>
      </c>
      <c r="X78" s="15">
        <v>2860.67237329</v>
      </c>
      <c r="Y78" s="15">
        <v>2862.4815867899997</v>
      </c>
    </row>
    <row r="79" spans="1:25" ht="18" thickBot="1" x14ac:dyDescent="0.35">
      <c r="A79" s="11">
        <v>9</v>
      </c>
      <c r="B79" s="15">
        <v>2867.2795579200001</v>
      </c>
      <c r="C79" s="15">
        <v>2865.9855359600001</v>
      </c>
      <c r="D79" s="15">
        <v>2866.1022638300001</v>
      </c>
      <c r="E79" s="15">
        <v>2866.1875216500002</v>
      </c>
      <c r="F79" s="15">
        <v>2866.3359894599998</v>
      </c>
      <c r="G79" s="15">
        <v>2868.9873738599999</v>
      </c>
      <c r="H79" s="15">
        <v>2873.4641563</v>
      </c>
      <c r="I79" s="15">
        <v>2878.6959367700001</v>
      </c>
      <c r="J79" s="15">
        <v>2883.7420964200001</v>
      </c>
      <c r="K79" s="15">
        <v>2884.2099690099999</v>
      </c>
      <c r="L79" s="15">
        <v>2882.64420187</v>
      </c>
      <c r="M79" s="15">
        <v>2881.9905676200001</v>
      </c>
      <c r="N79" s="19">
        <v>2882.1540707300001</v>
      </c>
      <c r="O79" s="15">
        <v>2879.55827047</v>
      </c>
      <c r="P79" s="15">
        <v>2873.6555383699997</v>
      </c>
      <c r="Q79" s="15">
        <v>2874.7671134699999</v>
      </c>
      <c r="R79" s="15">
        <v>2874.61396259</v>
      </c>
      <c r="S79" s="15">
        <v>2872.5829753500002</v>
      </c>
      <c r="T79" s="15">
        <v>2874.1450385099997</v>
      </c>
      <c r="U79" s="15">
        <v>2869.7279881599998</v>
      </c>
      <c r="V79" s="15">
        <v>2869.7556583099999</v>
      </c>
      <c r="W79" s="15">
        <v>2858.4722239600001</v>
      </c>
      <c r="X79" s="15">
        <v>2853.5704772899999</v>
      </c>
      <c r="Y79" s="15">
        <v>2856.2168593300003</v>
      </c>
    </row>
    <row r="80" spans="1:25" ht="18" thickBot="1" x14ac:dyDescent="0.35">
      <c r="A80" s="11">
        <v>10</v>
      </c>
      <c r="B80" s="15">
        <v>2856.33683673</v>
      </c>
      <c r="C80" s="15">
        <v>2856.27764024</v>
      </c>
      <c r="D80" s="15">
        <v>2856.40137301</v>
      </c>
      <c r="E80" s="15">
        <v>2856.1330871</v>
      </c>
      <c r="F80" s="15">
        <v>2857.6687171499998</v>
      </c>
      <c r="G80" s="15">
        <v>2861.1667396900002</v>
      </c>
      <c r="H80" s="15">
        <v>2870.2595939399998</v>
      </c>
      <c r="I80" s="15">
        <v>2870.3996868200002</v>
      </c>
      <c r="J80" s="15">
        <v>2875.3261947800002</v>
      </c>
      <c r="K80" s="15">
        <v>2875.4126917100002</v>
      </c>
      <c r="L80" s="15">
        <v>2874.0768311500001</v>
      </c>
      <c r="M80" s="15">
        <v>2872.4746621700001</v>
      </c>
      <c r="N80" s="19">
        <v>2873.56653306</v>
      </c>
      <c r="O80" s="15">
        <v>2869.0099492600002</v>
      </c>
      <c r="P80" s="15">
        <v>2863.8335979799999</v>
      </c>
      <c r="Q80" s="15">
        <v>2864.0381131100003</v>
      </c>
      <c r="R80" s="15">
        <v>2867.3969651899997</v>
      </c>
      <c r="S80" s="15">
        <v>2866.6468177199999</v>
      </c>
      <c r="T80" s="15">
        <v>2867.9273380300001</v>
      </c>
      <c r="U80" s="15">
        <v>2862.0103995199997</v>
      </c>
      <c r="V80" s="15">
        <v>2862.4462587600001</v>
      </c>
      <c r="W80" s="15">
        <v>2865.3585295499997</v>
      </c>
      <c r="X80" s="15">
        <v>2867.7050725300001</v>
      </c>
      <c r="Y80" s="15">
        <v>2871.0498267100002</v>
      </c>
    </row>
    <row r="81" spans="1:25" ht="18" thickBot="1" x14ac:dyDescent="0.35">
      <c r="A81" s="11">
        <v>11</v>
      </c>
      <c r="B81" s="15">
        <v>2860.7075224999999</v>
      </c>
      <c r="C81" s="15">
        <v>2860.24471541</v>
      </c>
      <c r="D81" s="15">
        <v>2860.53227573</v>
      </c>
      <c r="E81" s="15">
        <v>2860.24891398</v>
      </c>
      <c r="F81" s="15">
        <v>2862.4802504099998</v>
      </c>
      <c r="G81" s="15">
        <v>2865.1673044700001</v>
      </c>
      <c r="H81" s="15">
        <v>2865.0880907000001</v>
      </c>
      <c r="I81" s="15">
        <v>2864.6636653699998</v>
      </c>
      <c r="J81" s="15">
        <v>2863.15962726</v>
      </c>
      <c r="K81" s="15">
        <v>2862.4057517900001</v>
      </c>
      <c r="L81" s="15">
        <v>2860.77043301</v>
      </c>
      <c r="M81" s="15">
        <v>2860.7008480100003</v>
      </c>
      <c r="N81" s="19">
        <v>2865.41734666</v>
      </c>
      <c r="O81" s="15">
        <v>2862.99781558</v>
      </c>
      <c r="P81" s="15">
        <v>2856.0113396100001</v>
      </c>
      <c r="Q81" s="15">
        <v>2857.0951128400002</v>
      </c>
      <c r="R81" s="15">
        <v>2861.9057088600002</v>
      </c>
      <c r="S81" s="15">
        <v>2860.8521581499999</v>
      </c>
      <c r="T81" s="15">
        <v>2861.7121552999997</v>
      </c>
      <c r="U81" s="15">
        <v>2862.7118829399997</v>
      </c>
      <c r="V81" s="15">
        <v>2863.6055039800003</v>
      </c>
      <c r="W81" s="15">
        <v>2854.4657360000001</v>
      </c>
      <c r="X81" s="15">
        <v>2859.0803483300001</v>
      </c>
      <c r="Y81" s="15">
        <v>2861.9183436200001</v>
      </c>
    </row>
    <row r="82" spans="1:25" ht="18" thickBot="1" x14ac:dyDescent="0.35">
      <c r="A82" s="11">
        <v>12</v>
      </c>
      <c r="B82" s="15">
        <v>2861.70194373</v>
      </c>
      <c r="C82" s="15">
        <v>2860.6425607399997</v>
      </c>
      <c r="D82" s="15">
        <v>2861.17482406</v>
      </c>
      <c r="E82" s="15">
        <v>2860.6902770199999</v>
      </c>
      <c r="F82" s="15">
        <v>2862.4778705199997</v>
      </c>
      <c r="G82" s="15">
        <v>2864.0502077299998</v>
      </c>
      <c r="H82" s="15">
        <v>2863.8565580100003</v>
      </c>
      <c r="I82" s="15">
        <v>2864.4549820499997</v>
      </c>
      <c r="J82" s="15">
        <v>2862.70288312</v>
      </c>
      <c r="K82" s="15">
        <v>2860.9299291799998</v>
      </c>
      <c r="L82" s="15">
        <v>2859.64087307</v>
      </c>
      <c r="M82" s="15">
        <v>2860.5165222599999</v>
      </c>
      <c r="N82" s="19">
        <v>2860.71606049</v>
      </c>
      <c r="O82" s="15">
        <v>2856.2784732</v>
      </c>
      <c r="P82" s="15">
        <v>2852.55148272</v>
      </c>
      <c r="Q82" s="15">
        <v>2857.8995638300003</v>
      </c>
      <c r="R82" s="15">
        <v>2860.7679822099999</v>
      </c>
      <c r="S82" s="15">
        <v>2859.0544582299999</v>
      </c>
      <c r="T82" s="15">
        <v>2860.7848360400003</v>
      </c>
      <c r="U82" s="15">
        <v>2862.8849740000001</v>
      </c>
      <c r="V82" s="15">
        <v>2862.8154490500001</v>
      </c>
      <c r="W82" s="15">
        <v>2855.5484803700001</v>
      </c>
      <c r="X82" s="15">
        <v>2857.6369899800002</v>
      </c>
      <c r="Y82" s="15">
        <v>2859.99709721</v>
      </c>
    </row>
    <row r="83" spans="1:25" ht="18" thickBot="1" x14ac:dyDescent="0.35">
      <c r="A83" s="11">
        <v>13</v>
      </c>
      <c r="B83" s="15">
        <v>2866.5437013299997</v>
      </c>
      <c r="C83" s="15">
        <v>2865.9895420100002</v>
      </c>
      <c r="D83" s="15">
        <v>2864.8428315199999</v>
      </c>
      <c r="E83" s="15">
        <v>2864.8412317900002</v>
      </c>
      <c r="F83" s="15">
        <v>2867.8657397300003</v>
      </c>
      <c r="G83" s="15">
        <v>2871.4749394700002</v>
      </c>
      <c r="H83" s="15">
        <v>2872.2528776899999</v>
      </c>
      <c r="I83" s="15">
        <v>2869.0995689399997</v>
      </c>
      <c r="J83" s="15">
        <v>2865.1695583299997</v>
      </c>
      <c r="K83" s="15">
        <v>2865.0948406299999</v>
      </c>
      <c r="L83" s="15">
        <v>2864.3861102400001</v>
      </c>
      <c r="M83" s="15">
        <v>2863.6074096699999</v>
      </c>
      <c r="N83" s="19">
        <v>2863.6480364399999</v>
      </c>
      <c r="O83" s="15">
        <v>2862.3448307399999</v>
      </c>
      <c r="P83" s="15">
        <v>2858.4834512799998</v>
      </c>
      <c r="Q83" s="15">
        <v>2858.4374335000002</v>
      </c>
      <c r="R83" s="15">
        <v>2859.3445909699999</v>
      </c>
      <c r="S83" s="15">
        <v>2859.5830048500002</v>
      </c>
      <c r="T83" s="15">
        <v>2858.16748628</v>
      </c>
      <c r="U83" s="15">
        <v>2861.9345864400002</v>
      </c>
      <c r="V83" s="15">
        <v>2861.64863074</v>
      </c>
      <c r="W83" s="15">
        <v>2859.94292731</v>
      </c>
      <c r="X83" s="15">
        <v>2865.1047766299998</v>
      </c>
      <c r="Y83" s="15">
        <v>2866.8658858700001</v>
      </c>
    </row>
    <row r="84" spans="1:25" ht="18" thickBot="1" x14ac:dyDescent="0.35">
      <c r="A84" s="11">
        <v>14</v>
      </c>
      <c r="B84" s="15">
        <v>2864.58268168</v>
      </c>
      <c r="C84" s="15">
        <v>2865.1113599</v>
      </c>
      <c r="D84" s="15">
        <v>2865.8419463800001</v>
      </c>
      <c r="E84" s="15">
        <v>2865.8202793999999</v>
      </c>
      <c r="F84" s="15">
        <v>2868.5112049999998</v>
      </c>
      <c r="G84" s="15">
        <v>2872.9533210999998</v>
      </c>
      <c r="H84" s="15">
        <v>2872.09184873</v>
      </c>
      <c r="I84" s="15">
        <v>2873.3036339800001</v>
      </c>
      <c r="J84" s="15">
        <v>2869.5445654099999</v>
      </c>
      <c r="K84" s="15">
        <v>2869.1586335299999</v>
      </c>
      <c r="L84" s="15">
        <v>2869.4890649500003</v>
      </c>
      <c r="M84" s="15">
        <v>2869.0789412100003</v>
      </c>
      <c r="N84" s="19">
        <v>2868.89866721</v>
      </c>
      <c r="O84" s="15">
        <v>2869.1913600400003</v>
      </c>
      <c r="P84" s="15">
        <v>2865.3329364900001</v>
      </c>
      <c r="Q84" s="15">
        <v>2864.06157919</v>
      </c>
      <c r="R84" s="15">
        <v>2863.1369586600003</v>
      </c>
      <c r="S84" s="15">
        <v>2862.4409455200002</v>
      </c>
      <c r="T84" s="15">
        <v>2863.4700645800003</v>
      </c>
      <c r="U84" s="15">
        <v>2864.49836805</v>
      </c>
      <c r="V84" s="15">
        <v>2865.83889778</v>
      </c>
      <c r="W84" s="15">
        <v>2863.3551264299999</v>
      </c>
      <c r="X84" s="15">
        <v>2867.7010051899997</v>
      </c>
      <c r="Y84" s="15">
        <v>2869.5213488500003</v>
      </c>
    </row>
    <row r="85" spans="1:25" ht="18" thickBot="1" x14ac:dyDescent="0.35">
      <c r="A85" s="11">
        <v>15</v>
      </c>
      <c r="B85" s="15">
        <v>2869.3699490399999</v>
      </c>
      <c r="C85" s="15">
        <v>2868.9518199599997</v>
      </c>
      <c r="D85" s="15">
        <v>2870.5089991100003</v>
      </c>
      <c r="E85" s="15">
        <v>2870.4749331499997</v>
      </c>
      <c r="F85" s="15">
        <v>2873.02942506</v>
      </c>
      <c r="G85" s="15">
        <v>2875.433489</v>
      </c>
      <c r="H85" s="15">
        <v>2870.4367426399999</v>
      </c>
      <c r="I85" s="15">
        <v>2867.9006233800001</v>
      </c>
      <c r="J85" s="15">
        <v>2868.7775216</v>
      </c>
      <c r="K85" s="15">
        <v>2868.5270933900001</v>
      </c>
      <c r="L85" s="15">
        <v>2866.7234183800001</v>
      </c>
      <c r="M85" s="15">
        <v>2869.7500399299997</v>
      </c>
      <c r="N85" s="19">
        <v>2870.0235803699998</v>
      </c>
      <c r="O85" s="15">
        <v>2870.4773152600001</v>
      </c>
      <c r="P85" s="15">
        <v>2868.5505020700002</v>
      </c>
      <c r="Q85" s="15">
        <v>2877.8089484900001</v>
      </c>
      <c r="R85" s="15">
        <v>2878.4893622300001</v>
      </c>
      <c r="S85" s="15">
        <v>2875.80402718</v>
      </c>
      <c r="T85" s="15">
        <v>2875.55118563</v>
      </c>
      <c r="U85" s="15">
        <v>2875.9840165400001</v>
      </c>
      <c r="V85" s="15">
        <v>2859.3978805300003</v>
      </c>
      <c r="W85" s="15">
        <v>2860.2566833000001</v>
      </c>
      <c r="X85" s="15">
        <v>2867.3456972900003</v>
      </c>
      <c r="Y85" s="15">
        <v>2872.06893674</v>
      </c>
    </row>
    <row r="86" spans="1:25" ht="18" thickBot="1" x14ac:dyDescent="0.35">
      <c r="A86" s="11">
        <v>16</v>
      </c>
      <c r="B86" s="15">
        <v>2864.3921041900003</v>
      </c>
      <c r="C86" s="15">
        <v>2863.4833577600002</v>
      </c>
      <c r="D86" s="15">
        <v>2864.9435405100003</v>
      </c>
      <c r="E86" s="15">
        <v>2875.7592936999999</v>
      </c>
      <c r="F86" s="15">
        <v>2875.6637173199997</v>
      </c>
      <c r="G86" s="15">
        <v>2868.43987986</v>
      </c>
      <c r="H86" s="15">
        <v>2870.3300875100003</v>
      </c>
      <c r="I86" s="15">
        <v>2867.9296402</v>
      </c>
      <c r="J86" s="15">
        <v>2868.51087766</v>
      </c>
      <c r="K86" s="15">
        <v>2870.0765591300001</v>
      </c>
      <c r="L86" s="15">
        <v>2870.13569585</v>
      </c>
      <c r="M86" s="15">
        <v>2869.9909669899998</v>
      </c>
      <c r="N86" s="19">
        <v>2871.49003748</v>
      </c>
      <c r="O86" s="15">
        <v>2867.8954624099997</v>
      </c>
      <c r="P86" s="15">
        <v>2863.0503807099999</v>
      </c>
      <c r="Q86" s="15">
        <v>2872.8953399000002</v>
      </c>
      <c r="R86" s="15">
        <v>2873.28902548</v>
      </c>
      <c r="S86" s="15">
        <v>2870.7125075399999</v>
      </c>
      <c r="T86" s="15">
        <v>2871.7540287900001</v>
      </c>
      <c r="U86" s="15">
        <v>2875.89429333</v>
      </c>
      <c r="V86" s="15">
        <v>2859.80147971</v>
      </c>
      <c r="W86" s="15">
        <v>2859.0266727200001</v>
      </c>
      <c r="X86" s="15">
        <v>2863.57379481</v>
      </c>
      <c r="Y86" s="15">
        <v>2869.7928748300001</v>
      </c>
    </row>
    <row r="87" spans="1:25" ht="18" thickBot="1" x14ac:dyDescent="0.35">
      <c r="A87" s="11">
        <v>17</v>
      </c>
      <c r="B87" s="15">
        <v>2870.8834953400001</v>
      </c>
      <c r="C87" s="15">
        <v>2870.8448753399998</v>
      </c>
      <c r="D87" s="15">
        <v>2870.3996244199998</v>
      </c>
      <c r="E87" s="15">
        <v>2882.5377463499999</v>
      </c>
      <c r="F87" s="15">
        <v>2881.9350019000003</v>
      </c>
      <c r="G87" s="15">
        <v>2874.2456413999998</v>
      </c>
      <c r="H87" s="15">
        <v>2871.35319531</v>
      </c>
      <c r="I87" s="15">
        <v>2869.6803433300001</v>
      </c>
      <c r="J87" s="15">
        <v>2876.8874655700001</v>
      </c>
      <c r="K87" s="15">
        <v>2876.6589441900001</v>
      </c>
      <c r="L87" s="15">
        <v>2876.85378601</v>
      </c>
      <c r="M87" s="15">
        <v>2874.46326331</v>
      </c>
      <c r="N87" s="19">
        <v>2874.59955614</v>
      </c>
      <c r="O87" s="15">
        <v>2871.86107563</v>
      </c>
      <c r="P87" s="15">
        <v>2866.64231621</v>
      </c>
      <c r="Q87" s="15">
        <v>2874.5256319999999</v>
      </c>
      <c r="R87" s="15">
        <v>2874.8595286099999</v>
      </c>
      <c r="S87" s="15">
        <v>2870.4596538400001</v>
      </c>
      <c r="T87" s="15">
        <v>2870.9592378699999</v>
      </c>
      <c r="U87" s="15">
        <v>2872.8340599900002</v>
      </c>
      <c r="V87" s="15">
        <v>2859.0845848099998</v>
      </c>
      <c r="W87" s="15">
        <v>2859.7389745099999</v>
      </c>
      <c r="X87" s="15">
        <v>2862.6695623999999</v>
      </c>
      <c r="Y87" s="15">
        <v>2869.177737</v>
      </c>
    </row>
    <row r="88" spans="1:25" ht="18" thickBot="1" x14ac:dyDescent="0.35">
      <c r="A88" s="11">
        <v>18</v>
      </c>
      <c r="B88" s="15">
        <v>2870.7599843099997</v>
      </c>
      <c r="C88" s="15">
        <v>2870.7876974600003</v>
      </c>
      <c r="D88" s="15">
        <v>2870.0834741099998</v>
      </c>
      <c r="E88" s="15">
        <v>2878.77353937</v>
      </c>
      <c r="F88" s="15">
        <v>2879.0003723899999</v>
      </c>
      <c r="G88" s="15">
        <v>2872.7620133700002</v>
      </c>
      <c r="H88" s="15">
        <v>2869.8160805500002</v>
      </c>
      <c r="I88" s="15">
        <v>2867.4154171700002</v>
      </c>
      <c r="J88" s="15">
        <v>2874.6813211099998</v>
      </c>
      <c r="K88" s="15">
        <v>2873.9337976400002</v>
      </c>
      <c r="L88" s="15">
        <v>2874.7759248699999</v>
      </c>
      <c r="M88" s="15">
        <v>2874.2292315100003</v>
      </c>
      <c r="N88" s="19">
        <v>2872.0442967099998</v>
      </c>
      <c r="O88" s="15">
        <v>2872.4856301700001</v>
      </c>
      <c r="P88" s="15">
        <v>2867.1203286299997</v>
      </c>
      <c r="Q88" s="15">
        <v>2876.2614281599999</v>
      </c>
      <c r="R88" s="15">
        <v>2876.83581912</v>
      </c>
      <c r="S88" s="15">
        <v>2873.4214951499998</v>
      </c>
      <c r="T88" s="15">
        <v>2869.5821244399999</v>
      </c>
      <c r="U88" s="15">
        <v>2870.1995622300001</v>
      </c>
      <c r="V88" s="15">
        <v>2862.4982732799999</v>
      </c>
      <c r="W88" s="15">
        <v>2863.98624574</v>
      </c>
      <c r="X88" s="15">
        <v>2865.60768211</v>
      </c>
      <c r="Y88" s="15">
        <v>2871.5809135</v>
      </c>
    </row>
    <row r="89" spans="1:25" ht="18" thickBot="1" x14ac:dyDescent="0.35">
      <c r="A89" s="11">
        <v>19</v>
      </c>
      <c r="B89" s="15">
        <v>2871.6452428699999</v>
      </c>
      <c r="C89" s="15">
        <v>2872.1256203100002</v>
      </c>
      <c r="D89" s="15">
        <v>2872.47551243</v>
      </c>
      <c r="E89" s="15">
        <v>2879.99018492</v>
      </c>
      <c r="F89" s="15">
        <v>2880.6205175800001</v>
      </c>
      <c r="G89" s="15">
        <v>2878.5285116699997</v>
      </c>
      <c r="H89" s="15">
        <v>2876.49193281</v>
      </c>
      <c r="I89" s="15">
        <v>2875.4749368399998</v>
      </c>
      <c r="J89" s="15">
        <v>2876.0918619900003</v>
      </c>
      <c r="K89" s="15">
        <v>2875.4385289900001</v>
      </c>
      <c r="L89" s="15">
        <v>2870.7621053299999</v>
      </c>
      <c r="M89" s="15">
        <v>2869.7622264800002</v>
      </c>
      <c r="N89" s="19">
        <v>2873.6511316900001</v>
      </c>
      <c r="O89" s="15">
        <v>2871.8204376100002</v>
      </c>
      <c r="P89" s="15">
        <v>2869.00912453</v>
      </c>
      <c r="Q89" s="15">
        <v>2872.5078023200003</v>
      </c>
      <c r="R89" s="15">
        <v>2873.1117582699999</v>
      </c>
      <c r="S89" s="15">
        <v>2870.89433912</v>
      </c>
      <c r="T89" s="15">
        <v>2870.6043933599999</v>
      </c>
      <c r="U89" s="15">
        <v>2868.4809026100002</v>
      </c>
      <c r="V89" s="15">
        <v>2858.57245238</v>
      </c>
      <c r="W89" s="15">
        <v>2859.8606986899999</v>
      </c>
      <c r="X89" s="15">
        <v>2864.6328272999999</v>
      </c>
      <c r="Y89" s="15">
        <v>2871.51576578</v>
      </c>
    </row>
    <row r="90" spans="1:25" ht="18" thickBot="1" x14ac:dyDescent="0.35">
      <c r="A90" s="11">
        <v>20</v>
      </c>
      <c r="B90" s="15">
        <v>2871.81588659</v>
      </c>
      <c r="C90" s="15">
        <v>2872.11056839</v>
      </c>
      <c r="D90" s="15">
        <v>2872.0769806400003</v>
      </c>
      <c r="E90" s="15">
        <v>2880.34846462</v>
      </c>
      <c r="F90" s="15">
        <v>2888.5339618200001</v>
      </c>
      <c r="G90" s="15">
        <v>2888.5301736700003</v>
      </c>
      <c r="H90" s="15">
        <v>2888.6232972099997</v>
      </c>
      <c r="I90" s="15">
        <v>2888.5585990700001</v>
      </c>
      <c r="J90" s="15">
        <v>2898.8393781899999</v>
      </c>
      <c r="K90" s="15">
        <v>2909.1808657199999</v>
      </c>
      <c r="L90" s="15">
        <v>2906.8113536800001</v>
      </c>
      <c r="M90" s="15">
        <v>2903.12843733</v>
      </c>
      <c r="N90" s="19">
        <v>2898.9790468700003</v>
      </c>
      <c r="O90" s="15">
        <v>2898.0532083400003</v>
      </c>
      <c r="P90" s="15">
        <v>2887.3037660700002</v>
      </c>
      <c r="Q90" s="15">
        <v>2898.7092074800003</v>
      </c>
      <c r="R90" s="15">
        <v>2905.8640298400001</v>
      </c>
      <c r="S90" s="15">
        <v>2894.4695531899997</v>
      </c>
      <c r="T90" s="15">
        <v>2893.0038694100003</v>
      </c>
      <c r="U90" s="15">
        <v>2874.6860754199997</v>
      </c>
      <c r="V90" s="15">
        <v>2870.5466655600003</v>
      </c>
      <c r="W90" s="15">
        <v>2870.3166170899999</v>
      </c>
      <c r="X90" s="15">
        <v>2871.17315319</v>
      </c>
      <c r="Y90" s="15">
        <v>2871.7302577199998</v>
      </c>
    </row>
    <row r="91" spans="1:25" ht="18" thickBot="1" x14ac:dyDescent="0.35">
      <c r="A91" s="11">
        <v>21</v>
      </c>
      <c r="B91" s="15">
        <v>2872.8507997300003</v>
      </c>
      <c r="C91" s="15">
        <v>2874.4791289100003</v>
      </c>
      <c r="D91" s="15">
        <v>2875.6649634400001</v>
      </c>
      <c r="E91" s="15">
        <v>2883.7625492400002</v>
      </c>
      <c r="F91" s="15">
        <v>2888.7218267500002</v>
      </c>
      <c r="G91" s="15">
        <v>2888.4166348399999</v>
      </c>
      <c r="H91" s="15">
        <v>2888.7549977399999</v>
      </c>
      <c r="I91" s="15">
        <v>2892.9896556799999</v>
      </c>
      <c r="J91" s="15">
        <v>2903.00998476</v>
      </c>
      <c r="K91" s="15">
        <v>2914.70498765</v>
      </c>
      <c r="L91" s="15">
        <v>2909.7410807199999</v>
      </c>
      <c r="M91" s="15">
        <v>2906.8587462099999</v>
      </c>
      <c r="N91" s="19">
        <v>2902.28020427</v>
      </c>
      <c r="O91" s="15">
        <v>2899.4437354399997</v>
      </c>
      <c r="P91" s="15">
        <v>2888.8318976999999</v>
      </c>
      <c r="Q91" s="15">
        <v>2901.5758556199999</v>
      </c>
      <c r="R91" s="15">
        <v>2908.5624510299999</v>
      </c>
      <c r="S91" s="15">
        <v>2894.6662121899999</v>
      </c>
      <c r="T91" s="15">
        <v>2892.2756344300001</v>
      </c>
      <c r="U91" s="15">
        <v>2873.3033381800001</v>
      </c>
      <c r="V91" s="15">
        <v>2871.9245896299999</v>
      </c>
      <c r="W91" s="15">
        <v>2871.1121132099997</v>
      </c>
      <c r="X91" s="15">
        <v>2872.15355426</v>
      </c>
      <c r="Y91" s="15">
        <v>2874.1854800000001</v>
      </c>
    </row>
    <row r="92" spans="1:25" ht="18" thickBot="1" x14ac:dyDescent="0.35">
      <c r="A92" s="11">
        <v>22</v>
      </c>
      <c r="B92" s="15">
        <v>2868.5301938600001</v>
      </c>
      <c r="C92" s="15">
        <v>2868.14356318</v>
      </c>
      <c r="D92" s="15">
        <v>2869.3106800400001</v>
      </c>
      <c r="E92" s="15">
        <v>2878.4154436999997</v>
      </c>
      <c r="F92" s="15">
        <v>2884.2197238500003</v>
      </c>
      <c r="G92" s="15">
        <v>2887.9243133600003</v>
      </c>
      <c r="H92" s="15">
        <v>2887.81102913</v>
      </c>
      <c r="I92" s="15">
        <v>2896.9813035400002</v>
      </c>
      <c r="J92" s="15">
        <v>2908.09967663</v>
      </c>
      <c r="K92" s="15">
        <v>2914.9741177200003</v>
      </c>
      <c r="L92" s="15">
        <v>2915.0488086599998</v>
      </c>
      <c r="M92" s="15">
        <v>2914.3000545699997</v>
      </c>
      <c r="N92" s="19">
        <v>2908.4684504799998</v>
      </c>
      <c r="O92" s="15">
        <v>2903.7186985400003</v>
      </c>
      <c r="P92" s="15">
        <v>2884.8353120100001</v>
      </c>
      <c r="Q92" s="15">
        <v>2892.7680444600001</v>
      </c>
      <c r="R92" s="15">
        <v>2898.5136201699997</v>
      </c>
      <c r="S92" s="15">
        <v>2891.0382694700002</v>
      </c>
      <c r="T92" s="15">
        <v>2886.2778450400001</v>
      </c>
      <c r="U92" s="15">
        <v>2872.2241464799999</v>
      </c>
      <c r="V92" s="15">
        <v>2871.58218855</v>
      </c>
      <c r="W92" s="15">
        <v>2871.30217795</v>
      </c>
      <c r="X92" s="15">
        <v>2875.8657415600001</v>
      </c>
      <c r="Y92" s="15">
        <v>2873.8162025700003</v>
      </c>
    </row>
    <row r="93" spans="1:25" ht="18" thickBot="1" x14ac:dyDescent="0.35">
      <c r="A93" s="11">
        <v>23</v>
      </c>
      <c r="B93" s="15">
        <v>2873.6178369300001</v>
      </c>
      <c r="C93" s="15">
        <v>2873.14245764</v>
      </c>
      <c r="D93" s="15">
        <v>2874.7280129000001</v>
      </c>
      <c r="E93" s="15">
        <v>2882.5948548599999</v>
      </c>
      <c r="F93" s="15">
        <v>2888.8392194799999</v>
      </c>
      <c r="G93" s="15">
        <v>2888.88949938</v>
      </c>
      <c r="H93" s="15">
        <v>2889.4110467199998</v>
      </c>
      <c r="I93" s="15">
        <v>2890.9676933999999</v>
      </c>
      <c r="J93" s="15">
        <v>2901.6173560699999</v>
      </c>
      <c r="K93" s="15">
        <v>2909.0446503799999</v>
      </c>
      <c r="L93" s="15">
        <v>2908.20435077</v>
      </c>
      <c r="M93" s="15">
        <v>2907.6436684199998</v>
      </c>
      <c r="N93" s="19">
        <v>2902.8843054500003</v>
      </c>
      <c r="O93" s="15">
        <v>2894.9309376399997</v>
      </c>
      <c r="P93" s="15">
        <v>2882.0145166399998</v>
      </c>
      <c r="Q93" s="15">
        <v>2895.5782686900002</v>
      </c>
      <c r="R93" s="15">
        <v>2900.1448855899998</v>
      </c>
      <c r="S93" s="15">
        <v>2888.6652136299999</v>
      </c>
      <c r="T93" s="15">
        <v>2886.46523892</v>
      </c>
      <c r="U93" s="15">
        <v>2871.0472914500001</v>
      </c>
      <c r="V93" s="15">
        <v>2870.86956173</v>
      </c>
      <c r="W93" s="15">
        <v>2870.9917298800001</v>
      </c>
      <c r="X93" s="15">
        <v>2874.7028132800001</v>
      </c>
      <c r="Y93" s="15">
        <v>2873.8698317099997</v>
      </c>
    </row>
    <row r="94" spans="1:25" ht="18" thickBot="1" x14ac:dyDescent="0.35">
      <c r="A94" s="11">
        <v>24</v>
      </c>
      <c r="B94" s="15">
        <v>2875.9051473600002</v>
      </c>
      <c r="C94" s="15">
        <v>2875.6308810999999</v>
      </c>
      <c r="D94" s="15">
        <v>2873.50885814</v>
      </c>
      <c r="E94" s="15">
        <v>2890.1279592999999</v>
      </c>
      <c r="F94" s="15">
        <v>2894.6089599400002</v>
      </c>
      <c r="G94" s="15">
        <v>2889.0098820200001</v>
      </c>
      <c r="H94" s="15">
        <v>2888.3889494599998</v>
      </c>
      <c r="I94" s="15">
        <v>2894.46017927</v>
      </c>
      <c r="J94" s="15">
        <v>2904.4706123200003</v>
      </c>
      <c r="K94" s="15">
        <v>2910.4636660599999</v>
      </c>
      <c r="L94" s="15">
        <v>2910.5531333600002</v>
      </c>
      <c r="M94" s="15">
        <v>2912.9166530000002</v>
      </c>
      <c r="N94" s="19">
        <v>2910.6954966200001</v>
      </c>
      <c r="O94" s="15">
        <v>2918.1801260000002</v>
      </c>
      <c r="P94" s="15">
        <v>2898.96201053</v>
      </c>
      <c r="Q94" s="15">
        <v>2909.0238373699999</v>
      </c>
      <c r="R94" s="15">
        <v>2911.9338691600001</v>
      </c>
      <c r="S94" s="15">
        <v>2898.0912293900001</v>
      </c>
      <c r="T94" s="15">
        <v>2891.51661745</v>
      </c>
      <c r="U94" s="15">
        <v>2877.0720530600001</v>
      </c>
      <c r="V94" s="15">
        <v>2877.1608782399999</v>
      </c>
      <c r="W94" s="15">
        <v>2876.6535904900002</v>
      </c>
      <c r="X94" s="15">
        <v>2879.53232652</v>
      </c>
      <c r="Y94" s="15">
        <v>2878.8301530899998</v>
      </c>
    </row>
    <row r="95" spans="1:25" ht="18" thickBot="1" x14ac:dyDescent="0.35">
      <c r="A95" s="11">
        <v>25</v>
      </c>
      <c r="B95" s="15">
        <v>2874.8386327899998</v>
      </c>
      <c r="C95" s="15">
        <v>2876.8915787599999</v>
      </c>
      <c r="D95" s="15">
        <v>2876.3970029299999</v>
      </c>
      <c r="E95" s="15">
        <v>2883.6927435600001</v>
      </c>
      <c r="F95" s="15">
        <v>2888.7379509000002</v>
      </c>
      <c r="G95" s="15">
        <v>2887.1100470000001</v>
      </c>
      <c r="H95" s="15">
        <v>2888.0616048000002</v>
      </c>
      <c r="I95" s="15">
        <v>2889.5427802900003</v>
      </c>
      <c r="J95" s="15">
        <v>2890.7356473700002</v>
      </c>
      <c r="K95" s="15">
        <v>2895.93920235</v>
      </c>
      <c r="L95" s="15">
        <v>2896.10973152</v>
      </c>
      <c r="M95" s="15">
        <v>2894.3358736199998</v>
      </c>
      <c r="N95" s="19">
        <v>2894.0712620100003</v>
      </c>
      <c r="O95" s="15">
        <v>2887.85007236</v>
      </c>
      <c r="P95" s="15">
        <v>2891.24475046</v>
      </c>
      <c r="Q95" s="15">
        <v>2898.1517519899999</v>
      </c>
      <c r="R95" s="15">
        <v>2907.4700576400001</v>
      </c>
      <c r="S95" s="15">
        <v>2895.2217720899998</v>
      </c>
      <c r="T95" s="15">
        <v>2888.0725008199997</v>
      </c>
      <c r="U95" s="15">
        <v>2874.0469404</v>
      </c>
      <c r="V95" s="15">
        <v>2875.3549325100003</v>
      </c>
      <c r="W95" s="15">
        <v>2875.6190414800003</v>
      </c>
      <c r="X95" s="15">
        <v>2873.7264695499998</v>
      </c>
      <c r="Y95" s="15">
        <v>2873.97366315</v>
      </c>
    </row>
    <row r="96" spans="1:25" ht="18" thickBot="1" x14ac:dyDescent="0.35">
      <c r="A96" s="11">
        <v>26</v>
      </c>
      <c r="B96" s="15">
        <v>2870.31782062</v>
      </c>
      <c r="C96" s="15">
        <v>2870.5179582700002</v>
      </c>
      <c r="D96" s="15">
        <v>2870.9434858599998</v>
      </c>
      <c r="E96" s="15">
        <v>2880.58110665</v>
      </c>
      <c r="F96" s="15">
        <v>2885.1932960599997</v>
      </c>
      <c r="G96" s="15">
        <v>2887.93447311</v>
      </c>
      <c r="H96" s="15">
        <v>2887.1939704799997</v>
      </c>
      <c r="I96" s="15">
        <v>2887.3009288399999</v>
      </c>
      <c r="J96" s="15">
        <v>2888.3323180299999</v>
      </c>
      <c r="K96" s="15">
        <v>2889.7336512800002</v>
      </c>
      <c r="L96" s="15">
        <v>2892.7724843699998</v>
      </c>
      <c r="M96" s="15">
        <v>2894.69574543</v>
      </c>
      <c r="N96" s="19">
        <v>2895.19881145</v>
      </c>
      <c r="O96" s="15">
        <v>2890.7046815799999</v>
      </c>
      <c r="P96" s="15">
        <v>2893.4961762200001</v>
      </c>
      <c r="Q96" s="15">
        <v>2900.9830460200001</v>
      </c>
      <c r="R96" s="15">
        <v>2908.60180881</v>
      </c>
      <c r="S96" s="15">
        <v>2899.1798205699997</v>
      </c>
      <c r="T96" s="15">
        <v>2896.71503218</v>
      </c>
      <c r="U96" s="15">
        <v>2871.4145923200003</v>
      </c>
      <c r="V96" s="15">
        <v>2871.3725178200002</v>
      </c>
      <c r="W96" s="15">
        <v>2870.8733693900003</v>
      </c>
      <c r="X96" s="15">
        <v>2865.9183868700002</v>
      </c>
      <c r="Y96" s="15">
        <v>2866.3475639899998</v>
      </c>
    </row>
    <row r="97" spans="1:25" ht="18" thickBot="1" x14ac:dyDescent="0.35">
      <c r="A97" s="11">
        <v>27</v>
      </c>
      <c r="B97" s="15">
        <v>2882.0558478499997</v>
      </c>
      <c r="C97" s="15">
        <v>2882.8920325199997</v>
      </c>
      <c r="D97" s="15">
        <v>2884.3888228999999</v>
      </c>
      <c r="E97" s="15">
        <v>2887.0489019199999</v>
      </c>
      <c r="F97" s="15">
        <v>2885.78183584</v>
      </c>
      <c r="G97" s="15">
        <v>2897.3753323299998</v>
      </c>
      <c r="H97" s="15">
        <v>2890.9250917600002</v>
      </c>
      <c r="I97" s="15">
        <v>2888.58844133</v>
      </c>
      <c r="J97" s="15">
        <v>2884.9785873700002</v>
      </c>
      <c r="K97" s="15">
        <v>2885.1410676</v>
      </c>
      <c r="L97" s="15">
        <v>2885.3885334699999</v>
      </c>
      <c r="M97" s="15">
        <v>2884.61848504</v>
      </c>
      <c r="N97" s="19">
        <v>2884.82172102</v>
      </c>
      <c r="O97" s="15">
        <v>2882.1605138499999</v>
      </c>
      <c r="P97" s="15">
        <v>2878.0323511799998</v>
      </c>
      <c r="Q97" s="15">
        <v>2877.9550532399999</v>
      </c>
      <c r="R97" s="15">
        <v>2878.3219383999999</v>
      </c>
      <c r="S97" s="15">
        <v>2875.8418829299999</v>
      </c>
      <c r="T97" s="15">
        <v>2875.15389925</v>
      </c>
      <c r="U97" s="15">
        <v>2876.2777396800002</v>
      </c>
      <c r="V97" s="15">
        <v>2882.2929445899999</v>
      </c>
      <c r="W97" s="15">
        <v>2880.0498746799999</v>
      </c>
      <c r="X97" s="15">
        <v>2880.0337037199997</v>
      </c>
      <c r="Y97" s="15">
        <v>2879.3122440400002</v>
      </c>
    </row>
    <row r="98" spans="1:25" ht="18" thickBot="1" x14ac:dyDescent="0.35">
      <c r="A98" s="11">
        <v>28</v>
      </c>
      <c r="B98" s="15">
        <v>2886.15501047</v>
      </c>
      <c r="C98" s="15">
        <v>2886.7041886300003</v>
      </c>
      <c r="D98" s="15">
        <v>2886.55613434</v>
      </c>
      <c r="E98" s="15">
        <v>2891.4075130399997</v>
      </c>
      <c r="F98" s="15">
        <v>2890.9156477900001</v>
      </c>
      <c r="G98" s="15">
        <v>2901.8717367899999</v>
      </c>
      <c r="H98" s="15">
        <v>2893.2269930900002</v>
      </c>
      <c r="I98" s="15">
        <v>2890.7205446099997</v>
      </c>
      <c r="J98" s="15">
        <v>2887.2540530599999</v>
      </c>
      <c r="K98" s="15">
        <v>2886.71399139</v>
      </c>
      <c r="L98" s="15">
        <v>2885.2228378899999</v>
      </c>
      <c r="M98" s="15">
        <v>2883.8140635899999</v>
      </c>
      <c r="N98" s="19">
        <v>2884.0999410499999</v>
      </c>
      <c r="O98" s="15">
        <v>2882.4202040700002</v>
      </c>
      <c r="P98" s="15">
        <v>2875.5961497600001</v>
      </c>
      <c r="Q98" s="15">
        <v>2875.2060580100001</v>
      </c>
      <c r="R98" s="15">
        <v>2874.4099631600002</v>
      </c>
      <c r="S98" s="15">
        <v>2877.7151708299998</v>
      </c>
      <c r="T98" s="15">
        <v>2879.35464391</v>
      </c>
      <c r="U98" s="15">
        <v>2880.8787799000002</v>
      </c>
      <c r="V98" s="15">
        <v>2884.2141298400002</v>
      </c>
      <c r="W98" s="15">
        <v>2888.9565419700002</v>
      </c>
      <c r="X98" s="15">
        <v>2888.1886342600001</v>
      </c>
      <c r="Y98" s="15">
        <v>2888.19284638</v>
      </c>
    </row>
    <row r="99" spans="1:25" ht="18" thickBot="1" x14ac:dyDescent="0.35">
      <c r="A99" s="11">
        <v>29</v>
      </c>
      <c r="B99" s="15">
        <v>2884.83967889</v>
      </c>
      <c r="C99" s="15">
        <v>2886.1757498899997</v>
      </c>
      <c r="D99" s="15">
        <v>2880.6809840300002</v>
      </c>
      <c r="E99" s="15">
        <v>2879.4492816500001</v>
      </c>
      <c r="F99" s="15">
        <v>2880.6865340599998</v>
      </c>
      <c r="G99" s="15">
        <v>2892.8624847700003</v>
      </c>
      <c r="H99" s="15">
        <v>2890.2142435999999</v>
      </c>
      <c r="I99" s="15">
        <v>2886.18729553</v>
      </c>
      <c r="J99" s="15">
        <v>2885.7833819899997</v>
      </c>
      <c r="K99" s="15">
        <v>2886.1624245600001</v>
      </c>
      <c r="L99" s="15">
        <v>2885.5856780200002</v>
      </c>
      <c r="M99" s="15">
        <v>2884.4909910799997</v>
      </c>
      <c r="N99" s="19">
        <v>2883.7065416200003</v>
      </c>
      <c r="O99" s="15">
        <v>2882.3586143800003</v>
      </c>
      <c r="P99" s="15">
        <v>2879.8972841100003</v>
      </c>
      <c r="Q99" s="15">
        <v>2879.3727809500001</v>
      </c>
      <c r="R99" s="15">
        <v>2878.0992148400001</v>
      </c>
      <c r="S99" s="15">
        <v>2876.1037382699997</v>
      </c>
      <c r="T99" s="15">
        <v>2877.2136379399999</v>
      </c>
      <c r="U99" s="15">
        <v>2877.0632513299997</v>
      </c>
      <c r="V99" s="15">
        <v>2877.06467746</v>
      </c>
      <c r="W99" s="15">
        <v>2883.2069226200001</v>
      </c>
      <c r="X99" s="15">
        <v>2882.7685328099997</v>
      </c>
      <c r="Y99" s="15">
        <v>2882.9703515199999</v>
      </c>
    </row>
    <row r="100" spans="1:25" ht="18" thickBot="1" x14ac:dyDescent="0.35">
      <c r="A100" s="11">
        <v>30</v>
      </c>
      <c r="B100" s="15">
        <v>2883.5602928500002</v>
      </c>
      <c r="C100" s="15">
        <v>2883.2478048399998</v>
      </c>
      <c r="D100" s="15">
        <v>2883.3639131899999</v>
      </c>
      <c r="E100" s="15">
        <v>2889.1109630299998</v>
      </c>
      <c r="F100" s="15">
        <v>2893.76031745</v>
      </c>
      <c r="G100" s="15">
        <v>2893.3071076699998</v>
      </c>
      <c r="H100" s="15">
        <v>2890.99929969</v>
      </c>
      <c r="I100" s="15">
        <v>2888.1850818900002</v>
      </c>
      <c r="J100" s="15">
        <v>2884.7884983200001</v>
      </c>
      <c r="K100" s="15">
        <v>2884.8990003099998</v>
      </c>
      <c r="L100" s="15">
        <v>2886.47754364</v>
      </c>
      <c r="M100" s="15">
        <v>2884.5910931400003</v>
      </c>
      <c r="N100" s="19">
        <v>2884.12187137</v>
      </c>
      <c r="O100" s="15">
        <v>2880.9498069900001</v>
      </c>
      <c r="P100" s="15">
        <v>2879.2158347599998</v>
      </c>
      <c r="Q100" s="15">
        <v>2879.5299962199997</v>
      </c>
      <c r="R100" s="15">
        <v>2878.2540613199999</v>
      </c>
      <c r="S100" s="15">
        <v>2877.6428132599999</v>
      </c>
      <c r="T100" s="15">
        <v>2879.6909170700001</v>
      </c>
      <c r="U100" s="15">
        <v>2881.05965522</v>
      </c>
      <c r="V100" s="15">
        <v>2881.5506593600003</v>
      </c>
      <c r="W100" s="15">
        <v>2884.1463147599998</v>
      </c>
      <c r="X100" s="15">
        <v>2880.9982341</v>
      </c>
      <c r="Y100" s="15">
        <v>2883.1291449600003</v>
      </c>
    </row>
    <row r="101" spans="1:25" ht="18" thickBot="1" x14ac:dyDescent="0.35"/>
    <row r="102" spans="1:25" ht="18" thickBot="1" x14ac:dyDescent="0.35">
      <c r="A102" s="99" t="s">
        <v>0</v>
      </c>
      <c r="B102" s="101" t="s">
        <v>64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3"/>
    </row>
    <row r="103" spans="1:25" ht="33.75" thickBot="1" x14ac:dyDescent="0.35">
      <c r="A103" s="100"/>
      <c r="B103" s="7" t="s">
        <v>1</v>
      </c>
      <c r="C103" s="7" t="s">
        <v>2</v>
      </c>
      <c r="D103" s="7" t="s">
        <v>3</v>
      </c>
      <c r="E103" s="7" t="s">
        <v>4</v>
      </c>
      <c r="F103" s="7" t="s">
        <v>5</v>
      </c>
      <c r="G103" s="7" t="s">
        <v>6</v>
      </c>
      <c r="H103" s="7" t="s">
        <v>7</v>
      </c>
      <c r="I103" s="7" t="s">
        <v>8</v>
      </c>
      <c r="J103" s="7" t="s">
        <v>9</v>
      </c>
      <c r="K103" s="7" t="s">
        <v>10</v>
      </c>
      <c r="L103" s="7" t="s">
        <v>11</v>
      </c>
      <c r="M103" s="7" t="s">
        <v>12</v>
      </c>
      <c r="N103" s="9" t="s">
        <v>13</v>
      </c>
      <c r="O103" s="10" t="s">
        <v>14</v>
      </c>
      <c r="P103" s="10" t="s">
        <v>15</v>
      </c>
      <c r="Q103" s="10" t="s">
        <v>16</v>
      </c>
      <c r="R103" s="10" t="s">
        <v>17</v>
      </c>
      <c r="S103" s="10" t="s">
        <v>18</v>
      </c>
      <c r="T103" s="10" t="s">
        <v>19</v>
      </c>
      <c r="U103" s="10" t="s">
        <v>20</v>
      </c>
      <c r="V103" s="10" t="s">
        <v>21</v>
      </c>
      <c r="W103" s="10" t="s">
        <v>22</v>
      </c>
      <c r="X103" s="10" t="s">
        <v>23</v>
      </c>
      <c r="Y103" s="10" t="s">
        <v>24</v>
      </c>
    </row>
    <row r="104" spans="1:25" ht="18" thickBot="1" x14ac:dyDescent="0.35">
      <c r="A104" s="11">
        <v>1</v>
      </c>
      <c r="B104" s="15">
        <v>2969.1269572000001</v>
      </c>
      <c r="C104" s="15">
        <v>2969.5573003700001</v>
      </c>
      <c r="D104" s="15">
        <v>2970.2571023199998</v>
      </c>
      <c r="E104" s="15">
        <v>2971.20650123</v>
      </c>
      <c r="F104" s="15">
        <v>2970.3319848599999</v>
      </c>
      <c r="G104" s="15">
        <v>2967.0972500799999</v>
      </c>
      <c r="H104" s="15">
        <v>2965.8543114300001</v>
      </c>
      <c r="I104" s="15">
        <v>2963.4662370400001</v>
      </c>
      <c r="J104" s="15">
        <v>2963.28400934</v>
      </c>
      <c r="K104" s="15">
        <v>2973.2021103100001</v>
      </c>
      <c r="L104" s="15">
        <v>2973.4133999300002</v>
      </c>
      <c r="M104" s="15">
        <v>2974.3275883900001</v>
      </c>
      <c r="N104" s="17">
        <v>2975.7937343399999</v>
      </c>
      <c r="O104" s="18">
        <v>2975.4193801700003</v>
      </c>
      <c r="P104" s="18">
        <v>2982.78186418</v>
      </c>
      <c r="Q104" s="18">
        <v>2980.21476067</v>
      </c>
      <c r="R104" s="18">
        <v>2977.0472186899997</v>
      </c>
      <c r="S104" s="18">
        <v>2976.6790147700003</v>
      </c>
      <c r="T104" s="18">
        <v>2976.9028211699997</v>
      </c>
      <c r="U104" s="18">
        <v>2981.1413659700002</v>
      </c>
      <c r="V104" s="18">
        <v>2972.7508923</v>
      </c>
      <c r="W104" s="18">
        <v>2964.8407460500002</v>
      </c>
      <c r="X104" s="18">
        <v>2965.0997035299997</v>
      </c>
      <c r="Y104" s="18">
        <v>2967.3567054200003</v>
      </c>
    </row>
    <row r="105" spans="1:25" ht="18" thickBot="1" x14ac:dyDescent="0.35">
      <c r="A105" s="11">
        <v>2</v>
      </c>
      <c r="B105" s="15">
        <v>2971.3977081900002</v>
      </c>
      <c r="C105" s="15">
        <v>2971.1474056799998</v>
      </c>
      <c r="D105" s="15">
        <v>2971.7061766899997</v>
      </c>
      <c r="E105" s="15">
        <v>2971.76934708</v>
      </c>
      <c r="F105" s="15">
        <v>2972.2280913200002</v>
      </c>
      <c r="G105" s="15">
        <v>2976.4906120599999</v>
      </c>
      <c r="H105" s="15">
        <v>2973.2973672200001</v>
      </c>
      <c r="I105" s="15">
        <v>2972.3580833000001</v>
      </c>
      <c r="J105" s="15">
        <v>2981.0737212499998</v>
      </c>
      <c r="K105" s="15">
        <v>2980.5938155599997</v>
      </c>
      <c r="L105" s="15">
        <v>2980.51543537</v>
      </c>
      <c r="M105" s="15">
        <v>2981.5297971800001</v>
      </c>
      <c r="N105" s="19">
        <v>2982.7982199400003</v>
      </c>
      <c r="O105" s="15">
        <v>2984.6828634100002</v>
      </c>
      <c r="P105" s="15">
        <v>2987.0528147099999</v>
      </c>
      <c r="Q105" s="15">
        <v>2983.2483067600001</v>
      </c>
      <c r="R105" s="15">
        <v>2976.8296881400001</v>
      </c>
      <c r="S105" s="15">
        <v>2976.6157793900002</v>
      </c>
      <c r="T105" s="15">
        <v>2976.2742426</v>
      </c>
      <c r="U105" s="15">
        <v>2978.4882009800003</v>
      </c>
      <c r="V105" s="15">
        <v>2979.8736946999998</v>
      </c>
      <c r="W105" s="15">
        <v>2971.7672182000001</v>
      </c>
      <c r="X105" s="15">
        <v>2963.3921660000001</v>
      </c>
      <c r="Y105" s="15">
        <v>2966.5414335699998</v>
      </c>
    </row>
    <row r="106" spans="1:25" ht="18" thickBot="1" x14ac:dyDescent="0.35">
      <c r="A106" s="11">
        <v>3</v>
      </c>
      <c r="B106" s="15">
        <v>2971.4119592100001</v>
      </c>
      <c r="C106" s="15">
        <v>2971.5376858099999</v>
      </c>
      <c r="D106" s="15">
        <v>2971.1334867800001</v>
      </c>
      <c r="E106" s="15">
        <v>2971.2380814899998</v>
      </c>
      <c r="F106" s="15">
        <v>2970.9884348099999</v>
      </c>
      <c r="G106" s="15">
        <v>2973.04020975</v>
      </c>
      <c r="H106" s="15">
        <v>2970.8905452199997</v>
      </c>
      <c r="I106" s="15">
        <v>2969.6606711200002</v>
      </c>
      <c r="J106" s="15">
        <v>2978.1856929800001</v>
      </c>
      <c r="K106" s="15">
        <v>2979.41099635</v>
      </c>
      <c r="L106" s="15">
        <v>2979.73527401</v>
      </c>
      <c r="M106" s="15">
        <v>2980.6996786600002</v>
      </c>
      <c r="N106" s="19">
        <v>2981.6965353599999</v>
      </c>
      <c r="O106" s="15">
        <v>2983.5051558200003</v>
      </c>
      <c r="P106" s="15">
        <v>2977.6699652300003</v>
      </c>
      <c r="Q106" s="15">
        <v>2982.2361950499999</v>
      </c>
      <c r="R106" s="15">
        <v>2980.4382154599998</v>
      </c>
      <c r="S106" s="15">
        <v>2976.4123101599998</v>
      </c>
      <c r="T106" s="15">
        <v>2977.4965718499998</v>
      </c>
      <c r="U106" s="15">
        <v>2979.4499878300003</v>
      </c>
      <c r="V106" s="15">
        <v>2979.9262696200003</v>
      </c>
      <c r="W106" s="15">
        <v>2971.76689824</v>
      </c>
      <c r="X106" s="15">
        <v>2963.6158556600003</v>
      </c>
      <c r="Y106" s="15">
        <v>2966.73689173</v>
      </c>
    </row>
    <row r="107" spans="1:25" ht="18" thickBot="1" x14ac:dyDescent="0.35">
      <c r="A107" s="11">
        <v>4</v>
      </c>
      <c r="B107" s="15">
        <v>2971.3565080400003</v>
      </c>
      <c r="C107" s="15">
        <v>2971.1421808200002</v>
      </c>
      <c r="D107" s="15">
        <v>2971.0486982100001</v>
      </c>
      <c r="E107" s="15">
        <v>2970.4009118399999</v>
      </c>
      <c r="F107" s="15">
        <v>2970.3854890800003</v>
      </c>
      <c r="G107" s="15">
        <v>2966.8200422600003</v>
      </c>
      <c r="H107" s="15">
        <v>2965.8899046799997</v>
      </c>
      <c r="I107" s="15">
        <v>2964.6419928</v>
      </c>
      <c r="J107" s="15">
        <v>2964.0097354300001</v>
      </c>
      <c r="K107" s="15">
        <v>2973.83921818</v>
      </c>
      <c r="L107" s="15">
        <v>2975.8858244499997</v>
      </c>
      <c r="M107" s="15">
        <v>2976.72087014</v>
      </c>
      <c r="N107" s="19">
        <v>2976.4846023199998</v>
      </c>
      <c r="O107" s="15">
        <v>2977.09901562</v>
      </c>
      <c r="P107" s="15">
        <v>2972.8095292099997</v>
      </c>
      <c r="Q107" s="15">
        <v>2970.1930854699999</v>
      </c>
      <c r="R107" s="15">
        <v>2977.2084738399999</v>
      </c>
      <c r="S107" s="15">
        <v>2975.8101769</v>
      </c>
      <c r="T107" s="15">
        <v>2976.0547710800001</v>
      </c>
      <c r="U107" s="15">
        <v>2978.4130761400002</v>
      </c>
      <c r="V107" s="15">
        <v>2979.8161651199998</v>
      </c>
      <c r="W107" s="15">
        <v>2978.10702339</v>
      </c>
      <c r="X107" s="15">
        <v>2969.9490843100002</v>
      </c>
      <c r="Y107" s="15">
        <v>2967.7930008900003</v>
      </c>
    </row>
    <row r="108" spans="1:25" ht="18" thickBot="1" x14ac:dyDescent="0.35">
      <c r="A108" s="11">
        <v>5</v>
      </c>
      <c r="B108" s="15">
        <v>2981.2256143100003</v>
      </c>
      <c r="C108" s="15">
        <v>2981.2024902799999</v>
      </c>
      <c r="D108" s="15">
        <v>2981.3477973199997</v>
      </c>
      <c r="E108" s="15">
        <v>2981.6290885200001</v>
      </c>
      <c r="F108" s="15">
        <v>2981.2750693999997</v>
      </c>
      <c r="G108" s="15">
        <v>2981.4561654199997</v>
      </c>
      <c r="H108" s="15">
        <v>2981.21432964</v>
      </c>
      <c r="I108" s="15">
        <v>2978.9460289500003</v>
      </c>
      <c r="J108" s="15">
        <v>2981.6124479700002</v>
      </c>
      <c r="K108" s="15">
        <v>2978.78449155</v>
      </c>
      <c r="L108" s="15">
        <v>2978.6794270999999</v>
      </c>
      <c r="M108" s="15">
        <v>2979.4440395500001</v>
      </c>
      <c r="N108" s="19">
        <v>2981.15347802</v>
      </c>
      <c r="O108" s="15">
        <v>2982.8970859599999</v>
      </c>
      <c r="P108" s="15">
        <v>2979.7543070000002</v>
      </c>
      <c r="Q108" s="15">
        <v>2973.8417411199998</v>
      </c>
      <c r="R108" s="15">
        <v>2977.4290514100003</v>
      </c>
      <c r="S108" s="15">
        <v>2976.7088167399997</v>
      </c>
      <c r="T108" s="15">
        <v>2976.9690771300002</v>
      </c>
      <c r="U108" s="15">
        <v>2979.3192711299998</v>
      </c>
      <c r="V108" s="15">
        <v>2979.5835666900002</v>
      </c>
      <c r="W108" s="15">
        <v>2974.83004523</v>
      </c>
      <c r="X108" s="15">
        <v>2978.8159206600003</v>
      </c>
      <c r="Y108" s="15">
        <v>2982.8619800500001</v>
      </c>
    </row>
    <row r="109" spans="1:25" ht="18" thickBot="1" x14ac:dyDescent="0.35">
      <c r="A109" s="11">
        <v>6</v>
      </c>
      <c r="B109" s="15">
        <v>2970.8509986399999</v>
      </c>
      <c r="C109" s="15">
        <v>2970.9454142200002</v>
      </c>
      <c r="D109" s="15">
        <v>2970.8138789</v>
      </c>
      <c r="E109" s="15">
        <v>2971.1290486099997</v>
      </c>
      <c r="F109" s="15">
        <v>2970.4812805800002</v>
      </c>
      <c r="G109" s="15">
        <v>2968.18548427</v>
      </c>
      <c r="H109" s="15">
        <v>2974.2427348599999</v>
      </c>
      <c r="I109" s="15">
        <v>2977.7282185499998</v>
      </c>
      <c r="J109" s="15">
        <v>2981.6756890300003</v>
      </c>
      <c r="K109" s="15">
        <v>2979.3505887199999</v>
      </c>
      <c r="L109" s="15">
        <v>2979.1759405900002</v>
      </c>
      <c r="M109" s="15">
        <v>2980.03704715</v>
      </c>
      <c r="N109" s="19">
        <v>2981.2690766699998</v>
      </c>
      <c r="O109" s="15">
        <v>2981.8791082400003</v>
      </c>
      <c r="P109" s="15">
        <v>2984.2859696</v>
      </c>
      <c r="Q109" s="15">
        <v>2980.70939873</v>
      </c>
      <c r="R109" s="15">
        <v>2978.7212136799999</v>
      </c>
      <c r="S109" s="15">
        <v>2977.5634690100001</v>
      </c>
      <c r="T109" s="15">
        <v>2977.4892485700002</v>
      </c>
      <c r="U109" s="15">
        <v>2980.5705964700001</v>
      </c>
      <c r="V109" s="15">
        <v>2980.9632862799999</v>
      </c>
      <c r="W109" s="15">
        <v>2977.56858745</v>
      </c>
      <c r="X109" s="15">
        <v>2973.9651214</v>
      </c>
      <c r="Y109" s="15">
        <v>2967.7390446199997</v>
      </c>
    </row>
    <row r="110" spans="1:25" ht="18" thickBot="1" x14ac:dyDescent="0.35">
      <c r="A110" s="11">
        <v>7</v>
      </c>
      <c r="B110" s="15">
        <v>2972.64106038</v>
      </c>
      <c r="C110" s="15">
        <v>2972.91157656</v>
      </c>
      <c r="D110" s="15">
        <v>2974.2685797200002</v>
      </c>
      <c r="E110" s="15">
        <v>2976.5940930799998</v>
      </c>
      <c r="F110" s="15">
        <v>2975.6485784699998</v>
      </c>
      <c r="G110" s="15">
        <v>2978.09637247</v>
      </c>
      <c r="H110" s="15">
        <v>2977.6316897199999</v>
      </c>
      <c r="I110" s="15">
        <v>2977.39530844</v>
      </c>
      <c r="J110" s="15">
        <v>2983.5077215199999</v>
      </c>
      <c r="K110" s="15">
        <v>2985.7993242499997</v>
      </c>
      <c r="L110" s="15">
        <v>2987.32835411</v>
      </c>
      <c r="M110" s="15">
        <v>2987.7562658500001</v>
      </c>
      <c r="N110" s="19">
        <v>2988.7119337300001</v>
      </c>
      <c r="O110" s="15">
        <v>2989.6906797500001</v>
      </c>
      <c r="P110" s="15">
        <v>2985.8879423799999</v>
      </c>
      <c r="Q110" s="15">
        <v>2985.3411215400001</v>
      </c>
      <c r="R110" s="15">
        <v>2985.19805352</v>
      </c>
      <c r="S110" s="15">
        <v>2980.6712388300002</v>
      </c>
      <c r="T110" s="15">
        <v>2980.2657238500001</v>
      </c>
      <c r="U110" s="15">
        <v>2976.6214154099998</v>
      </c>
      <c r="V110" s="15">
        <v>2976.7453437200002</v>
      </c>
      <c r="W110" s="15">
        <v>2973.3563590200001</v>
      </c>
      <c r="X110" s="15">
        <v>2969.0797357700003</v>
      </c>
      <c r="Y110" s="15">
        <v>2972.0339899999999</v>
      </c>
    </row>
    <row r="111" spans="1:25" ht="18" thickBot="1" x14ac:dyDescent="0.35">
      <c r="A111" s="11">
        <v>8</v>
      </c>
      <c r="B111" s="15">
        <v>2973.6535164300003</v>
      </c>
      <c r="C111" s="15">
        <v>2973.8882439999998</v>
      </c>
      <c r="D111" s="15">
        <v>2974.4574295499997</v>
      </c>
      <c r="E111" s="15">
        <v>2975.7931813800001</v>
      </c>
      <c r="F111" s="15">
        <v>2982.6362102800003</v>
      </c>
      <c r="G111" s="15">
        <v>2985.4861276199999</v>
      </c>
      <c r="H111" s="15">
        <v>2985.9900446500001</v>
      </c>
      <c r="I111" s="15">
        <v>2984.6932080900001</v>
      </c>
      <c r="J111" s="15">
        <v>2989.12099433</v>
      </c>
      <c r="K111" s="15">
        <v>2989.2511089199998</v>
      </c>
      <c r="L111" s="15">
        <v>2991.17356152</v>
      </c>
      <c r="M111" s="15">
        <v>2989.6100479900001</v>
      </c>
      <c r="N111" s="19">
        <v>2991.09506349</v>
      </c>
      <c r="O111" s="15">
        <v>2995.2660609</v>
      </c>
      <c r="P111" s="15">
        <v>2997.5623688699998</v>
      </c>
      <c r="Q111" s="15">
        <v>2992.97598002</v>
      </c>
      <c r="R111" s="15">
        <v>2997.67893581</v>
      </c>
      <c r="S111" s="15">
        <v>2983.87859643</v>
      </c>
      <c r="T111" s="15">
        <v>2984.7898271399999</v>
      </c>
      <c r="U111" s="15">
        <v>2981.5048390100001</v>
      </c>
      <c r="V111" s="15">
        <v>2979.39054046</v>
      </c>
      <c r="W111" s="15">
        <v>2972.7669677399999</v>
      </c>
      <c r="X111" s="15">
        <v>2970.67237329</v>
      </c>
      <c r="Y111" s="15">
        <v>2972.4815867899997</v>
      </c>
    </row>
    <row r="112" spans="1:25" ht="18" thickBot="1" x14ac:dyDescent="0.35">
      <c r="A112" s="11">
        <v>9</v>
      </c>
      <c r="B112" s="15">
        <v>2977.2795579200001</v>
      </c>
      <c r="C112" s="15">
        <v>2975.9855359600001</v>
      </c>
      <c r="D112" s="15">
        <v>2976.1022638300001</v>
      </c>
      <c r="E112" s="15">
        <v>2976.1875216500002</v>
      </c>
      <c r="F112" s="15">
        <v>2976.3359894599998</v>
      </c>
      <c r="G112" s="15">
        <v>2978.9873738599999</v>
      </c>
      <c r="H112" s="15">
        <v>2983.4641563</v>
      </c>
      <c r="I112" s="15">
        <v>2988.6959367700001</v>
      </c>
      <c r="J112" s="15">
        <v>2993.7420964200001</v>
      </c>
      <c r="K112" s="15">
        <v>2994.2099690099999</v>
      </c>
      <c r="L112" s="15">
        <v>2992.64420187</v>
      </c>
      <c r="M112" s="15">
        <v>2991.9905676200001</v>
      </c>
      <c r="N112" s="19">
        <v>2992.1540707300001</v>
      </c>
      <c r="O112" s="15">
        <v>2989.55827047</v>
      </c>
      <c r="P112" s="15">
        <v>2983.6555383699997</v>
      </c>
      <c r="Q112" s="15">
        <v>2984.7671134699999</v>
      </c>
      <c r="R112" s="15">
        <v>2984.61396259</v>
      </c>
      <c r="S112" s="15">
        <v>2982.5829753500002</v>
      </c>
      <c r="T112" s="15">
        <v>2984.1450385099997</v>
      </c>
      <c r="U112" s="15">
        <v>2979.7279881599998</v>
      </c>
      <c r="V112" s="15">
        <v>2979.7556583099999</v>
      </c>
      <c r="W112" s="15">
        <v>2968.4722239600001</v>
      </c>
      <c r="X112" s="15">
        <v>2963.5704772899999</v>
      </c>
      <c r="Y112" s="15">
        <v>2966.2168593300003</v>
      </c>
    </row>
    <row r="113" spans="1:25" ht="18" thickBot="1" x14ac:dyDescent="0.35">
      <c r="A113" s="11">
        <v>10</v>
      </c>
      <c r="B113" s="15">
        <v>2966.33683673</v>
      </c>
      <c r="C113" s="15">
        <v>2966.27764024</v>
      </c>
      <c r="D113" s="15">
        <v>2966.40137301</v>
      </c>
      <c r="E113" s="15">
        <v>2966.1330871</v>
      </c>
      <c r="F113" s="15">
        <v>2967.6687171499998</v>
      </c>
      <c r="G113" s="15">
        <v>2971.1667396900002</v>
      </c>
      <c r="H113" s="15">
        <v>2980.2595939399998</v>
      </c>
      <c r="I113" s="15">
        <v>2980.3996868200002</v>
      </c>
      <c r="J113" s="15">
        <v>2985.3261947800002</v>
      </c>
      <c r="K113" s="15">
        <v>2985.4126917100002</v>
      </c>
      <c r="L113" s="15">
        <v>2984.0768311500001</v>
      </c>
      <c r="M113" s="15">
        <v>2982.4746621700001</v>
      </c>
      <c r="N113" s="19">
        <v>2983.56653306</v>
      </c>
      <c r="O113" s="15">
        <v>2979.0099492600002</v>
      </c>
      <c r="P113" s="15">
        <v>2973.8335979799999</v>
      </c>
      <c r="Q113" s="15">
        <v>2974.0381131100003</v>
      </c>
      <c r="R113" s="15">
        <v>2977.3969651899997</v>
      </c>
      <c r="S113" s="15">
        <v>2976.6468177199999</v>
      </c>
      <c r="T113" s="15">
        <v>2977.9273380300001</v>
      </c>
      <c r="U113" s="15">
        <v>2972.0103995199997</v>
      </c>
      <c r="V113" s="15">
        <v>2972.4462587600001</v>
      </c>
      <c r="W113" s="15">
        <v>2975.3585295499997</v>
      </c>
      <c r="X113" s="15">
        <v>2977.7050725300001</v>
      </c>
      <c r="Y113" s="15">
        <v>2981.0498267100002</v>
      </c>
    </row>
    <row r="114" spans="1:25" ht="18" thickBot="1" x14ac:dyDescent="0.35">
      <c r="A114" s="11">
        <v>11</v>
      </c>
      <c r="B114" s="15">
        <v>2970.7075224999999</v>
      </c>
      <c r="C114" s="15">
        <v>2970.24471541</v>
      </c>
      <c r="D114" s="15">
        <v>2970.53227573</v>
      </c>
      <c r="E114" s="15">
        <v>2970.24891398</v>
      </c>
      <c r="F114" s="15">
        <v>2972.4802504099998</v>
      </c>
      <c r="G114" s="15">
        <v>2975.1673044700001</v>
      </c>
      <c r="H114" s="15">
        <v>2975.0880907000001</v>
      </c>
      <c r="I114" s="15">
        <v>2974.6636653699998</v>
      </c>
      <c r="J114" s="15">
        <v>2973.15962726</v>
      </c>
      <c r="K114" s="15">
        <v>2972.4057517900001</v>
      </c>
      <c r="L114" s="15">
        <v>2970.77043301</v>
      </c>
      <c r="M114" s="15">
        <v>2970.7008480100003</v>
      </c>
      <c r="N114" s="19">
        <v>2975.41734666</v>
      </c>
      <c r="O114" s="15">
        <v>2972.99781558</v>
      </c>
      <c r="P114" s="15">
        <v>2966.0113396100001</v>
      </c>
      <c r="Q114" s="15">
        <v>2967.0951128400002</v>
      </c>
      <c r="R114" s="15">
        <v>2971.9057088600002</v>
      </c>
      <c r="S114" s="15">
        <v>2970.8521581499999</v>
      </c>
      <c r="T114" s="15">
        <v>2971.7121552999997</v>
      </c>
      <c r="U114" s="15">
        <v>2972.7118829399997</v>
      </c>
      <c r="V114" s="15">
        <v>2973.6055039800003</v>
      </c>
      <c r="W114" s="15">
        <v>2964.4657360000001</v>
      </c>
      <c r="X114" s="15">
        <v>2969.0803483300001</v>
      </c>
      <c r="Y114" s="15">
        <v>2971.9183436200001</v>
      </c>
    </row>
    <row r="115" spans="1:25" ht="18" thickBot="1" x14ac:dyDescent="0.35">
      <c r="A115" s="11">
        <v>12</v>
      </c>
      <c r="B115" s="15">
        <v>2971.70194373</v>
      </c>
      <c r="C115" s="15">
        <v>2970.6425607399997</v>
      </c>
      <c r="D115" s="15">
        <v>2971.17482406</v>
      </c>
      <c r="E115" s="15">
        <v>2970.6902770199999</v>
      </c>
      <c r="F115" s="15">
        <v>2972.4778705199997</v>
      </c>
      <c r="G115" s="15">
        <v>2974.0502077299998</v>
      </c>
      <c r="H115" s="15">
        <v>2973.8565580100003</v>
      </c>
      <c r="I115" s="15">
        <v>2974.4549820499997</v>
      </c>
      <c r="J115" s="15">
        <v>2972.70288312</v>
      </c>
      <c r="K115" s="15">
        <v>2970.9299291799998</v>
      </c>
      <c r="L115" s="15">
        <v>2969.64087307</v>
      </c>
      <c r="M115" s="15">
        <v>2970.5165222599999</v>
      </c>
      <c r="N115" s="19">
        <v>2970.71606049</v>
      </c>
      <c r="O115" s="15">
        <v>2966.2784732</v>
      </c>
      <c r="P115" s="15">
        <v>2962.55148272</v>
      </c>
      <c r="Q115" s="15">
        <v>2967.8995638300003</v>
      </c>
      <c r="R115" s="15">
        <v>2970.7679822099999</v>
      </c>
      <c r="S115" s="15">
        <v>2969.0544582299999</v>
      </c>
      <c r="T115" s="15">
        <v>2970.7848360400003</v>
      </c>
      <c r="U115" s="15">
        <v>2972.8849740000001</v>
      </c>
      <c r="V115" s="15">
        <v>2972.8154490500001</v>
      </c>
      <c r="W115" s="15">
        <v>2965.5484803700001</v>
      </c>
      <c r="X115" s="15">
        <v>2967.6369899800002</v>
      </c>
      <c r="Y115" s="15">
        <v>2969.99709721</v>
      </c>
    </row>
    <row r="116" spans="1:25" ht="18" thickBot="1" x14ac:dyDescent="0.35">
      <c r="A116" s="11">
        <v>13</v>
      </c>
      <c r="B116" s="15">
        <v>2976.5437013299997</v>
      </c>
      <c r="C116" s="15">
        <v>2975.9895420100002</v>
      </c>
      <c r="D116" s="15">
        <v>2974.8428315199999</v>
      </c>
      <c r="E116" s="15">
        <v>2974.8412317900002</v>
      </c>
      <c r="F116" s="15">
        <v>2977.8657397300003</v>
      </c>
      <c r="G116" s="15">
        <v>2981.4749394700002</v>
      </c>
      <c r="H116" s="15">
        <v>2982.2528776899999</v>
      </c>
      <c r="I116" s="15">
        <v>2979.0995689399997</v>
      </c>
      <c r="J116" s="15">
        <v>2975.1695583299997</v>
      </c>
      <c r="K116" s="15">
        <v>2975.0948406299999</v>
      </c>
      <c r="L116" s="15">
        <v>2974.3861102400001</v>
      </c>
      <c r="M116" s="15">
        <v>2973.6074096699999</v>
      </c>
      <c r="N116" s="19">
        <v>2973.6480364399999</v>
      </c>
      <c r="O116" s="15">
        <v>2972.3448307399999</v>
      </c>
      <c r="P116" s="15">
        <v>2968.4834512799998</v>
      </c>
      <c r="Q116" s="15">
        <v>2968.4374335000002</v>
      </c>
      <c r="R116" s="15">
        <v>2969.3445909699999</v>
      </c>
      <c r="S116" s="15">
        <v>2969.5830048500002</v>
      </c>
      <c r="T116" s="15">
        <v>2968.16748628</v>
      </c>
      <c r="U116" s="15">
        <v>2971.9345864400002</v>
      </c>
      <c r="V116" s="15">
        <v>2971.64863074</v>
      </c>
      <c r="W116" s="15">
        <v>2969.94292731</v>
      </c>
      <c r="X116" s="15">
        <v>2975.1047766299998</v>
      </c>
      <c r="Y116" s="15">
        <v>2976.8658858700001</v>
      </c>
    </row>
    <row r="117" spans="1:25" ht="18" thickBot="1" x14ac:dyDescent="0.35">
      <c r="A117" s="11">
        <v>14</v>
      </c>
      <c r="B117" s="15">
        <v>2974.58268168</v>
      </c>
      <c r="C117" s="15">
        <v>2975.1113599</v>
      </c>
      <c r="D117" s="15">
        <v>2975.8419463800001</v>
      </c>
      <c r="E117" s="15">
        <v>2975.8202793999999</v>
      </c>
      <c r="F117" s="15">
        <v>2978.5112049999998</v>
      </c>
      <c r="G117" s="15">
        <v>2982.9533210999998</v>
      </c>
      <c r="H117" s="15">
        <v>2982.09184873</v>
      </c>
      <c r="I117" s="15">
        <v>2983.3036339800001</v>
      </c>
      <c r="J117" s="15">
        <v>2979.5445654099999</v>
      </c>
      <c r="K117" s="15">
        <v>2979.1586335299999</v>
      </c>
      <c r="L117" s="15">
        <v>2979.4890649500003</v>
      </c>
      <c r="M117" s="15">
        <v>2979.0789412100003</v>
      </c>
      <c r="N117" s="19">
        <v>2978.89866721</v>
      </c>
      <c r="O117" s="15">
        <v>2979.1913600400003</v>
      </c>
      <c r="P117" s="15">
        <v>2975.3329364900001</v>
      </c>
      <c r="Q117" s="15">
        <v>2974.06157919</v>
      </c>
      <c r="R117" s="15">
        <v>2973.1369586600003</v>
      </c>
      <c r="S117" s="15">
        <v>2972.4409455200002</v>
      </c>
      <c r="T117" s="15">
        <v>2973.4700645800003</v>
      </c>
      <c r="U117" s="15">
        <v>2974.49836805</v>
      </c>
      <c r="V117" s="15">
        <v>2975.83889778</v>
      </c>
      <c r="W117" s="15">
        <v>2973.3551264299999</v>
      </c>
      <c r="X117" s="15">
        <v>2977.7010051899997</v>
      </c>
      <c r="Y117" s="15">
        <v>2979.5213488500003</v>
      </c>
    </row>
    <row r="118" spans="1:25" ht="18" thickBot="1" x14ac:dyDescent="0.35">
      <c r="A118" s="11">
        <v>15</v>
      </c>
      <c r="B118" s="15">
        <v>2979.3699490399999</v>
      </c>
      <c r="C118" s="15">
        <v>2978.9518199599997</v>
      </c>
      <c r="D118" s="15">
        <v>2980.5089991100003</v>
      </c>
      <c r="E118" s="15">
        <v>2980.4749331499997</v>
      </c>
      <c r="F118" s="15">
        <v>2983.02942506</v>
      </c>
      <c r="G118" s="15">
        <v>2985.433489</v>
      </c>
      <c r="H118" s="15">
        <v>2980.4367426399999</v>
      </c>
      <c r="I118" s="15">
        <v>2977.9006233800001</v>
      </c>
      <c r="J118" s="15">
        <v>2978.7775216</v>
      </c>
      <c r="K118" s="15">
        <v>2978.5270933900001</v>
      </c>
      <c r="L118" s="15">
        <v>2976.7234183800001</v>
      </c>
      <c r="M118" s="15">
        <v>2979.7500399299997</v>
      </c>
      <c r="N118" s="19">
        <v>2980.0235803699998</v>
      </c>
      <c r="O118" s="15">
        <v>2980.4773152600001</v>
      </c>
      <c r="P118" s="15">
        <v>2978.5505020700002</v>
      </c>
      <c r="Q118" s="15">
        <v>2987.8089484900001</v>
      </c>
      <c r="R118" s="15">
        <v>2988.4893622300001</v>
      </c>
      <c r="S118" s="15">
        <v>2985.80402718</v>
      </c>
      <c r="T118" s="15">
        <v>2985.55118563</v>
      </c>
      <c r="U118" s="15">
        <v>2985.9840165400001</v>
      </c>
      <c r="V118" s="15">
        <v>2969.3978805300003</v>
      </c>
      <c r="W118" s="15">
        <v>2970.2566833000001</v>
      </c>
      <c r="X118" s="15">
        <v>2977.3456972900003</v>
      </c>
      <c r="Y118" s="15">
        <v>2982.06893674</v>
      </c>
    </row>
    <row r="119" spans="1:25" ht="18" thickBot="1" x14ac:dyDescent="0.35">
      <c r="A119" s="11">
        <v>16</v>
      </c>
      <c r="B119" s="15">
        <v>2974.3921041900003</v>
      </c>
      <c r="C119" s="15">
        <v>2973.4833577600002</v>
      </c>
      <c r="D119" s="15">
        <v>2974.9435405100003</v>
      </c>
      <c r="E119" s="15">
        <v>2985.7592936999999</v>
      </c>
      <c r="F119" s="15">
        <v>2985.6637173199997</v>
      </c>
      <c r="G119" s="15">
        <v>2978.43987986</v>
      </c>
      <c r="H119" s="15">
        <v>2980.3300875100003</v>
      </c>
      <c r="I119" s="15">
        <v>2977.9296402</v>
      </c>
      <c r="J119" s="15">
        <v>2978.51087766</v>
      </c>
      <c r="K119" s="15">
        <v>2980.0765591300001</v>
      </c>
      <c r="L119" s="15">
        <v>2980.13569585</v>
      </c>
      <c r="M119" s="15">
        <v>2979.9909669899998</v>
      </c>
      <c r="N119" s="19">
        <v>2981.49003748</v>
      </c>
      <c r="O119" s="15">
        <v>2977.8954624099997</v>
      </c>
      <c r="P119" s="15">
        <v>2973.0503807099999</v>
      </c>
      <c r="Q119" s="15">
        <v>2982.8953399000002</v>
      </c>
      <c r="R119" s="15">
        <v>2983.28902548</v>
      </c>
      <c r="S119" s="15">
        <v>2980.7125075399999</v>
      </c>
      <c r="T119" s="15">
        <v>2981.7540287900001</v>
      </c>
      <c r="U119" s="15">
        <v>2985.89429333</v>
      </c>
      <c r="V119" s="15">
        <v>2969.80147971</v>
      </c>
      <c r="W119" s="15">
        <v>2969.0266727200001</v>
      </c>
      <c r="X119" s="15">
        <v>2973.57379481</v>
      </c>
      <c r="Y119" s="15">
        <v>2979.7928748300001</v>
      </c>
    </row>
    <row r="120" spans="1:25" ht="18" thickBot="1" x14ac:dyDescent="0.35">
      <c r="A120" s="11">
        <v>17</v>
      </c>
      <c r="B120" s="15">
        <v>2980.8834953400001</v>
      </c>
      <c r="C120" s="15">
        <v>2980.8448753399998</v>
      </c>
      <c r="D120" s="15">
        <v>2980.3996244199998</v>
      </c>
      <c r="E120" s="15">
        <v>2992.5377463499999</v>
      </c>
      <c r="F120" s="15">
        <v>2991.9350019000003</v>
      </c>
      <c r="G120" s="15">
        <v>2984.2456413999998</v>
      </c>
      <c r="H120" s="15">
        <v>2981.35319531</v>
      </c>
      <c r="I120" s="15">
        <v>2979.6803433300001</v>
      </c>
      <c r="J120" s="15">
        <v>2986.8874655700001</v>
      </c>
      <c r="K120" s="15">
        <v>2986.6589441900001</v>
      </c>
      <c r="L120" s="15">
        <v>2986.85378601</v>
      </c>
      <c r="M120" s="15">
        <v>2984.46326331</v>
      </c>
      <c r="N120" s="19">
        <v>2984.59955614</v>
      </c>
      <c r="O120" s="15">
        <v>2981.86107563</v>
      </c>
      <c r="P120" s="15">
        <v>2976.64231621</v>
      </c>
      <c r="Q120" s="15">
        <v>2984.5256319999999</v>
      </c>
      <c r="R120" s="15">
        <v>2984.8595286099999</v>
      </c>
      <c r="S120" s="15">
        <v>2980.4596538400001</v>
      </c>
      <c r="T120" s="15">
        <v>2980.9592378699999</v>
      </c>
      <c r="U120" s="15">
        <v>2982.8340599900002</v>
      </c>
      <c r="V120" s="15">
        <v>2969.0845848099998</v>
      </c>
      <c r="W120" s="15">
        <v>2969.7389745099999</v>
      </c>
      <c r="X120" s="15">
        <v>2972.6695623999999</v>
      </c>
      <c r="Y120" s="15">
        <v>2979.177737</v>
      </c>
    </row>
    <row r="121" spans="1:25" ht="18" thickBot="1" x14ac:dyDescent="0.35">
      <c r="A121" s="11">
        <v>18</v>
      </c>
      <c r="B121" s="15">
        <v>2980.7599843099997</v>
      </c>
      <c r="C121" s="15">
        <v>2980.7876974600003</v>
      </c>
      <c r="D121" s="15">
        <v>2980.0834741099998</v>
      </c>
      <c r="E121" s="15">
        <v>2988.77353937</v>
      </c>
      <c r="F121" s="15">
        <v>2989.0003723899999</v>
      </c>
      <c r="G121" s="15">
        <v>2982.7620133700002</v>
      </c>
      <c r="H121" s="15">
        <v>2979.8160805500002</v>
      </c>
      <c r="I121" s="15">
        <v>2977.4154171700002</v>
      </c>
      <c r="J121" s="15">
        <v>2984.6813211099998</v>
      </c>
      <c r="K121" s="15">
        <v>2983.9337976400002</v>
      </c>
      <c r="L121" s="15">
        <v>2984.7759248699999</v>
      </c>
      <c r="M121" s="15">
        <v>2984.2292315100003</v>
      </c>
      <c r="N121" s="19">
        <v>2982.0442967099998</v>
      </c>
      <c r="O121" s="15">
        <v>2982.4856301700001</v>
      </c>
      <c r="P121" s="15">
        <v>2977.1203286299997</v>
      </c>
      <c r="Q121" s="15">
        <v>2986.2614281599999</v>
      </c>
      <c r="R121" s="15">
        <v>2986.83581912</v>
      </c>
      <c r="S121" s="15">
        <v>2983.4214951499998</v>
      </c>
      <c r="T121" s="15">
        <v>2979.5821244399999</v>
      </c>
      <c r="U121" s="15">
        <v>2980.1995622300001</v>
      </c>
      <c r="V121" s="15">
        <v>2972.4982732799999</v>
      </c>
      <c r="W121" s="15">
        <v>2973.98624574</v>
      </c>
      <c r="X121" s="15">
        <v>2975.60768211</v>
      </c>
      <c r="Y121" s="15">
        <v>2981.5809135</v>
      </c>
    </row>
    <row r="122" spans="1:25" ht="18" thickBot="1" x14ac:dyDescent="0.35">
      <c r="A122" s="11">
        <v>19</v>
      </c>
      <c r="B122" s="15">
        <v>2981.6452428699999</v>
      </c>
      <c r="C122" s="15">
        <v>2982.1256203100002</v>
      </c>
      <c r="D122" s="15">
        <v>2982.47551243</v>
      </c>
      <c r="E122" s="15">
        <v>2989.99018492</v>
      </c>
      <c r="F122" s="15">
        <v>2990.6205175800001</v>
      </c>
      <c r="G122" s="15">
        <v>2988.5285116699997</v>
      </c>
      <c r="H122" s="15">
        <v>2986.49193281</v>
      </c>
      <c r="I122" s="15">
        <v>2985.4749368399998</v>
      </c>
      <c r="J122" s="15">
        <v>2986.0918619900003</v>
      </c>
      <c r="K122" s="15">
        <v>2985.4385289900001</v>
      </c>
      <c r="L122" s="15">
        <v>2980.7621053299999</v>
      </c>
      <c r="M122" s="15">
        <v>2979.7622264800002</v>
      </c>
      <c r="N122" s="19">
        <v>2983.6511316900001</v>
      </c>
      <c r="O122" s="15">
        <v>2981.8204376100002</v>
      </c>
      <c r="P122" s="15">
        <v>2979.00912453</v>
      </c>
      <c r="Q122" s="15">
        <v>2982.5078023200003</v>
      </c>
      <c r="R122" s="15">
        <v>2983.1117582699999</v>
      </c>
      <c r="S122" s="15">
        <v>2980.89433912</v>
      </c>
      <c r="T122" s="15">
        <v>2980.6043933599999</v>
      </c>
      <c r="U122" s="15">
        <v>2978.4809026100002</v>
      </c>
      <c r="V122" s="15">
        <v>2968.57245238</v>
      </c>
      <c r="W122" s="15">
        <v>2969.8606986899999</v>
      </c>
      <c r="X122" s="15">
        <v>2974.6328272999999</v>
      </c>
      <c r="Y122" s="15">
        <v>2981.51576578</v>
      </c>
    </row>
    <row r="123" spans="1:25" ht="18" thickBot="1" x14ac:dyDescent="0.35">
      <c r="A123" s="11">
        <v>20</v>
      </c>
      <c r="B123" s="15">
        <v>2981.81588659</v>
      </c>
      <c r="C123" s="15">
        <v>2982.11056839</v>
      </c>
      <c r="D123" s="15">
        <v>2982.0769806400003</v>
      </c>
      <c r="E123" s="15">
        <v>2990.34846462</v>
      </c>
      <c r="F123" s="15">
        <v>2998.5339618200001</v>
      </c>
      <c r="G123" s="15">
        <v>2998.5301736700003</v>
      </c>
      <c r="H123" s="15">
        <v>2998.6232972099997</v>
      </c>
      <c r="I123" s="15">
        <v>2998.5585990700001</v>
      </c>
      <c r="J123" s="15">
        <v>3008.8393781899999</v>
      </c>
      <c r="K123" s="15">
        <v>3019.1808657199999</v>
      </c>
      <c r="L123" s="15">
        <v>3016.8113536800001</v>
      </c>
      <c r="M123" s="15">
        <v>3013.12843733</v>
      </c>
      <c r="N123" s="19">
        <v>3008.9790468700003</v>
      </c>
      <c r="O123" s="15">
        <v>3008.0532083400003</v>
      </c>
      <c r="P123" s="15">
        <v>2997.3037660700002</v>
      </c>
      <c r="Q123" s="15">
        <v>3008.7092074800003</v>
      </c>
      <c r="R123" s="15">
        <v>3015.8640298400001</v>
      </c>
      <c r="S123" s="15">
        <v>3004.4695531899997</v>
      </c>
      <c r="T123" s="15">
        <v>3003.0038694100003</v>
      </c>
      <c r="U123" s="15">
        <v>2984.6860754199997</v>
      </c>
      <c r="V123" s="15">
        <v>2980.5466655600003</v>
      </c>
      <c r="W123" s="15">
        <v>2980.3166170899999</v>
      </c>
      <c r="X123" s="15">
        <v>2981.17315319</v>
      </c>
      <c r="Y123" s="15">
        <v>2981.7302577199998</v>
      </c>
    </row>
    <row r="124" spans="1:25" ht="18" thickBot="1" x14ac:dyDescent="0.35">
      <c r="A124" s="11">
        <v>21</v>
      </c>
      <c r="B124" s="15">
        <v>2982.8507997300003</v>
      </c>
      <c r="C124" s="15">
        <v>2984.4791289100003</v>
      </c>
      <c r="D124" s="15">
        <v>2985.6649634400001</v>
      </c>
      <c r="E124" s="15">
        <v>2993.7625492400002</v>
      </c>
      <c r="F124" s="15">
        <v>2998.7218267500002</v>
      </c>
      <c r="G124" s="15">
        <v>2998.4166348399999</v>
      </c>
      <c r="H124" s="15">
        <v>2998.7549977399999</v>
      </c>
      <c r="I124" s="15">
        <v>3002.9896556799999</v>
      </c>
      <c r="J124" s="15">
        <v>3013.00998476</v>
      </c>
      <c r="K124" s="15">
        <v>3024.70498765</v>
      </c>
      <c r="L124" s="15">
        <v>3019.7410807199999</v>
      </c>
      <c r="M124" s="15">
        <v>3016.8587462099999</v>
      </c>
      <c r="N124" s="19">
        <v>3012.28020427</v>
      </c>
      <c r="O124" s="15">
        <v>3009.4437354399997</v>
      </c>
      <c r="P124" s="15">
        <v>2998.8318976999999</v>
      </c>
      <c r="Q124" s="15">
        <v>3011.5758556199999</v>
      </c>
      <c r="R124" s="15">
        <v>3018.5624510299999</v>
      </c>
      <c r="S124" s="15">
        <v>3004.6662121899999</v>
      </c>
      <c r="T124" s="15">
        <v>3002.2756344300001</v>
      </c>
      <c r="U124" s="15">
        <v>2983.3033381800001</v>
      </c>
      <c r="V124" s="15">
        <v>2981.9245896299999</v>
      </c>
      <c r="W124" s="15">
        <v>2981.1121132099997</v>
      </c>
      <c r="X124" s="15">
        <v>2982.15355426</v>
      </c>
      <c r="Y124" s="15">
        <v>2984.1854800000001</v>
      </c>
    </row>
    <row r="125" spans="1:25" ht="18" thickBot="1" x14ac:dyDescent="0.35">
      <c r="A125" s="11">
        <v>22</v>
      </c>
      <c r="B125" s="15">
        <v>2978.5301938600001</v>
      </c>
      <c r="C125" s="15">
        <v>2978.14356318</v>
      </c>
      <c r="D125" s="15">
        <v>2979.3106800400001</v>
      </c>
      <c r="E125" s="15">
        <v>2988.4154436999997</v>
      </c>
      <c r="F125" s="15">
        <v>2994.2197238500003</v>
      </c>
      <c r="G125" s="15">
        <v>2997.9243133600003</v>
      </c>
      <c r="H125" s="15">
        <v>2997.81102913</v>
      </c>
      <c r="I125" s="15">
        <v>3006.9813035400002</v>
      </c>
      <c r="J125" s="15">
        <v>3018.09967663</v>
      </c>
      <c r="K125" s="15">
        <v>3024.9741177200003</v>
      </c>
      <c r="L125" s="15">
        <v>3025.0488086599998</v>
      </c>
      <c r="M125" s="15">
        <v>3024.3000545699997</v>
      </c>
      <c r="N125" s="19">
        <v>3018.4684504799998</v>
      </c>
      <c r="O125" s="15">
        <v>3013.7186985400003</v>
      </c>
      <c r="P125" s="15">
        <v>2994.8353120100001</v>
      </c>
      <c r="Q125" s="15">
        <v>3002.7680444600001</v>
      </c>
      <c r="R125" s="15">
        <v>3008.5136201699997</v>
      </c>
      <c r="S125" s="15">
        <v>3001.0382694700002</v>
      </c>
      <c r="T125" s="15">
        <v>2996.2778450400001</v>
      </c>
      <c r="U125" s="15">
        <v>2982.2241464799999</v>
      </c>
      <c r="V125" s="15">
        <v>2981.58218855</v>
      </c>
      <c r="W125" s="15">
        <v>2981.30217795</v>
      </c>
      <c r="X125" s="15">
        <v>2985.8657415600001</v>
      </c>
      <c r="Y125" s="15">
        <v>2983.8162025700003</v>
      </c>
    </row>
    <row r="126" spans="1:25" ht="18" thickBot="1" x14ac:dyDescent="0.35">
      <c r="A126" s="11">
        <v>23</v>
      </c>
      <c r="B126" s="15">
        <v>2983.6178369300001</v>
      </c>
      <c r="C126" s="15">
        <v>2983.14245764</v>
      </c>
      <c r="D126" s="15">
        <v>2984.7280129000001</v>
      </c>
      <c r="E126" s="15">
        <v>2992.5948548599999</v>
      </c>
      <c r="F126" s="15">
        <v>2998.8392194799999</v>
      </c>
      <c r="G126" s="15">
        <v>2998.88949938</v>
      </c>
      <c r="H126" s="15">
        <v>2999.4110467199998</v>
      </c>
      <c r="I126" s="15">
        <v>3000.9676933999999</v>
      </c>
      <c r="J126" s="15">
        <v>3011.6173560699999</v>
      </c>
      <c r="K126" s="15">
        <v>3019.0446503799999</v>
      </c>
      <c r="L126" s="15">
        <v>3018.20435077</v>
      </c>
      <c r="M126" s="15">
        <v>3017.6436684199998</v>
      </c>
      <c r="N126" s="19">
        <v>3012.8843054500003</v>
      </c>
      <c r="O126" s="15">
        <v>3004.9309376399997</v>
      </c>
      <c r="P126" s="15">
        <v>2992.0145166399998</v>
      </c>
      <c r="Q126" s="15">
        <v>3005.5782686900002</v>
      </c>
      <c r="R126" s="15">
        <v>3010.1448855899998</v>
      </c>
      <c r="S126" s="15">
        <v>2998.6652136299999</v>
      </c>
      <c r="T126" s="15">
        <v>2996.46523892</v>
      </c>
      <c r="U126" s="15">
        <v>2981.0472914500001</v>
      </c>
      <c r="V126" s="15">
        <v>2980.86956173</v>
      </c>
      <c r="W126" s="15">
        <v>2980.9917298800001</v>
      </c>
      <c r="X126" s="15">
        <v>2984.7028132800001</v>
      </c>
      <c r="Y126" s="15">
        <v>2983.8698317099997</v>
      </c>
    </row>
    <row r="127" spans="1:25" ht="18" thickBot="1" x14ac:dyDescent="0.35">
      <c r="A127" s="11">
        <v>24</v>
      </c>
      <c r="B127" s="15">
        <v>2985.9051473600002</v>
      </c>
      <c r="C127" s="15">
        <v>2985.6308810999999</v>
      </c>
      <c r="D127" s="15">
        <v>2983.50885814</v>
      </c>
      <c r="E127" s="15">
        <v>3000.1279592999999</v>
      </c>
      <c r="F127" s="15">
        <v>3004.6089599400002</v>
      </c>
      <c r="G127" s="15">
        <v>2999.0098820200001</v>
      </c>
      <c r="H127" s="15">
        <v>2998.3889494599998</v>
      </c>
      <c r="I127" s="15">
        <v>3004.46017927</v>
      </c>
      <c r="J127" s="15">
        <v>3014.4706123200003</v>
      </c>
      <c r="K127" s="15">
        <v>3020.4636660599999</v>
      </c>
      <c r="L127" s="15">
        <v>3020.5531333600002</v>
      </c>
      <c r="M127" s="15">
        <v>3022.9166530000002</v>
      </c>
      <c r="N127" s="19">
        <v>3020.6954966200001</v>
      </c>
      <c r="O127" s="15">
        <v>3028.1801260000002</v>
      </c>
      <c r="P127" s="15">
        <v>3008.96201053</v>
      </c>
      <c r="Q127" s="15">
        <v>3019.0238373699999</v>
      </c>
      <c r="R127" s="15">
        <v>3021.9338691600001</v>
      </c>
      <c r="S127" s="15">
        <v>3008.0912293900001</v>
      </c>
      <c r="T127" s="15">
        <v>3001.51661745</v>
      </c>
      <c r="U127" s="15">
        <v>2987.0720530600001</v>
      </c>
      <c r="V127" s="15">
        <v>2987.1608782399999</v>
      </c>
      <c r="W127" s="15">
        <v>2986.6535904900002</v>
      </c>
      <c r="X127" s="15">
        <v>2989.53232652</v>
      </c>
      <c r="Y127" s="15">
        <v>2988.8301530899998</v>
      </c>
    </row>
    <row r="128" spans="1:25" ht="18" thickBot="1" x14ac:dyDescent="0.35">
      <c r="A128" s="11">
        <v>25</v>
      </c>
      <c r="B128" s="15">
        <v>2984.8386327899998</v>
      </c>
      <c r="C128" s="15">
        <v>2986.8915787599999</v>
      </c>
      <c r="D128" s="15">
        <v>2986.3970029299999</v>
      </c>
      <c r="E128" s="15">
        <v>2993.6927435600001</v>
      </c>
      <c r="F128" s="15">
        <v>2998.7379509000002</v>
      </c>
      <c r="G128" s="15">
        <v>2997.1100470000001</v>
      </c>
      <c r="H128" s="15">
        <v>2998.0616048000002</v>
      </c>
      <c r="I128" s="15">
        <v>2999.5427802900003</v>
      </c>
      <c r="J128" s="15">
        <v>3000.7356473700002</v>
      </c>
      <c r="K128" s="15">
        <v>3005.93920235</v>
      </c>
      <c r="L128" s="15">
        <v>3006.10973152</v>
      </c>
      <c r="M128" s="15">
        <v>3004.3358736199998</v>
      </c>
      <c r="N128" s="19">
        <v>3004.0712620100003</v>
      </c>
      <c r="O128" s="15">
        <v>2997.85007236</v>
      </c>
      <c r="P128" s="15">
        <v>3001.24475046</v>
      </c>
      <c r="Q128" s="15">
        <v>3008.1517519899999</v>
      </c>
      <c r="R128" s="15">
        <v>3017.4700576400001</v>
      </c>
      <c r="S128" s="15">
        <v>3005.2217720899998</v>
      </c>
      <c r="T128" s="15">
        <v>2998.0725008199997</v>
      </c>
      <c r="U128" s="15">
        <v>2984.0469404</v>
      </c>
      <c r="V128" s="15">
        <v>2985.3549325100003</v>
      </c>
      <c r="W128" s="15">
        <v>2985.6190414800003</v>
      </c>
      <c r="X128" s="15">
        <v>2983.7264695499998</v>
      </c>
      <c r="Y128" s="15">
        <v>2983.97366315</v>
      </c>
    </row>
    <row r="129" spans="1:25" ht="18" thickBot="1" x14ac:dyDescent="0.35">
      <c r="A129" s="11">
        <v>26</v>
      </c>
      <c r="B129" s="15">
        <v>2980.31782062</v>
      </c>
      <c r="C129" s="15">
        <v>2980.5179582700002</v>
      </c>
      <c r="D129" s="15">
        <v>2980.9434858599998</v>
      </c>
      <c r="E129" s="15">
        <v>2990.58110665</v>
      </c>
      <c r="F129" s="15">
        <v>2995.1932960599997</v>
      </c>
      <c r="G129" s="15">
        <v>2997.93447311</v>
      </c>
      <c r="H129" s="15">
        <v>2997.1939704799997</v>
      </c>
      <c r="I129" s="15">
        <v>2997.3009288399999</v>
      </c>
      <c r="J129" s="15">
        <v>2998.3323180299999</v>
      </c>
      <c r="K129" s="15">
        <v>2999.7336512800002</v>
      </c>
      <c r="L129" s="15">
        <v>3002.7724843699998</v>
      </c>
      <c r="M129" s="15">
        <v>3004.69574543</v>
      </c>
      <c r="N129" s="19">
        <v>3005.19881145</v>
      </c>
      <c r="O129" s="15">
        <v>3000.7046815799999</v>
      </c>
      <c r="P129" s="15">
        <v>3003.4961762200001</v>
      </c>
      <c r="Q129" s="15">
        <v>3010.9830460200001</v>
      </c>
      <c r="R129" s="15">
        <v>3018.60180881</v>
      </c>
      <c r="S129" s="15">
        <v>3009.1798205699997</v>
      </c>
      <c r="T129" s="15">
        <v>3006.71503218</v>
      </c>
      <c r="U129" s="15">
        <v>2981.4145923200003</v>
      </c>
      <c r="V129" s="15">
        <v>2981.3725178200002</v>
      </c>
      <c r="W129" s="15">
        <v>2980.8733693900003</v>
      </c>
      <c r="X129" s="15">
        <v>2975.9183868700002</v>
      </c>
      <c r="Y129" s="15">
        <v>2976.3475639899998</v>
      </c>
    </row>
    <row r="130" spans="1:25" ht="18" thickBot="1" x14ac:dyDescent="0.35">
      <c r="A130" s="11">
        <v>27</v>
      </c>
      <c r="B130" s="15">
        <v>2992.0558478499997</v>
      </c>
      <c r="C130" s="15">
        <v>2992.8920325199997</v>
      </c>
      <c r="D130" s="15">
        <v>2994.3888228999999</v>
      </c>
      <c r="E130" s="15">
        <v>2997.0489019199999</v>
      </c>
      <c r="F130" s="15">
        <v>2995.78183584</v>
      </c>
      <c r="G130" s="15">
        <v>3007.3753323299998</v>
      </c>
      <c r="H130" s="15">
        <v>3000.9250917600002</v>
      </c>
      <c r="I130" s="15">
        <v>2998.58844133</v>
      </c>
      <c r="J130" s="15">
        <v>2994.9785873700002</v>
      </c>
      <c r="K130" s="15">
        <v>2995.1410676</v>
      </c>
      <c r="L130" s="15">
        <v>2995.3885334699999</v>
      </c>
      <c r="M130" s="15">
        <v>2994.61848504</v>
      </c>
      <c r="N130" s="19">
        <v>2994.82172102</v>
      </c>
      <c r="O130" s="15">
        <v>2992.1605138499999</v>
      </c>
      <c r="P130" s="15">
        <v>2988.0323511799998</v>
      </c>
      <c r="Q130" s="15">
        <v>2987.9550532399999</v>
      </c>
      <c r="R130" s="15">
        <v>2988.3219383999999</v>
      </c>
      <c r="S130" s="15">
        <v>2985.8418829299999</v>
      </c>
      <c r="T130" s="15">
        <v>2985.15389925</v>
      </c>
      <c r="U130" s="15">
        <v>2986.2777396800002</v>
      </c>
      <c r="V130" s="15">
        <v>2992.2929445899999</v>
      </c>
      <c r="W130" s="15">
        <v>2990.0498746799999</v>
      </c>
      <c r="X130" s="15">
        <v>2990.0337037199997</v>
      </c>
      <c r="Y130" s="15">
        <v>2989.3122440400002</v>
      </c>
    </row>
    <row r="131" spans="1:25" ht="18" thickBot="1" x14ac:dyDescent="0.35">
      <c r="A131" s="11">
        <v>28</v>
      </c>
      <c r="B131" s="15">
        <v>2996.15501047</v>
      </c>
      <c r="C131" s="15">
        <v>2996.7041886300003</v>
      </c>
      <c r="D131" s="15">
        <v>2996.55613434</v>
      </c>
      <c r="E131" s="15">
        <v>3001.4075130399997</v>
      </c>
      <c r="F131" s="15">
        <v>3000.9156477900001</v>
      </c>
      <c r="G131" s="15">
        <v>3011.8717367899999</v>
      </c>
      <c r="H131" s="15">
        <v>3003.2269930900002</v>
      </c>
      <c r="I131" s="15">
        <v>3000.7205446099997</v>
      </c>
      <c r="J131" s="15">
        <v>2997.2540530599999</v>
      </c>
      <c r="K131" s="15">
        <v>2996.71399139</v>
      </c>
      <c r="L131" s="15">
        <v>2995.2228378899999</v>
      </c>
      <c r="M131" s="15">
        <v>2993.8140635899999</v>
      </c>
      <c r="N131" s="19">
        <v>2994.0999410499999</v>
      </c>
      <c r="O131" s="15">
        <v>2992.4202040700002</v>
      </c>
      <c r="P131" s="15">
        <v>2985.5961497600001</v>
      </c>
      <c r="Q131" s="15">
        <v>2985.2060580100001</v>
      </c>
      <c r="R131" s="15">
        <v>2984.4099631600002</v>
      </c>
      <c r="S131" s="15">
        <v>2987.7151708299998</v>
      </c>
      <c r="T131" s="15">
        <v>2989.35464391</v>
      </c>
      <c r="U131" s="15">
        <v>2990.8787799000002</v>
      </c>
      <c r="V131" s="15">
        <v>2994.2141298400002</v>
      </c>
      <c r="W131" s="15">
        <v>2998.9565419700002</v>
      </c>
      <c r="X131" s="15">
        <v>2998.1886342600001</v>
      </c>
      <c r="Y131" s="15">
        <v>2998.19284638</v>
      </c>
    </row>
    <row r="132" spans="1:25" ht="18" thickBot="1" x14ac:dyDescent="0.35">
      <c r="A132" s="11">
        <v>29</v>
      </c>
      <c r="B132" s="15">
        <v>2994.83967889</v>
      </c>
      <c r="C132" s="15">
        <v>2996.1757498899997</v>
      </c>
      <c r="D132" s="15">
        <v>2990.6809840300002</v>
      </c>
      <c r="E132" s="15">
        <v>2989.4492816500001</v>
      </c>
      <c r="F132" s="15">
        <v>2990.6865340599998</v>
      </c>
      <c r="G132" s="15">
        <v>3002.8624847700003</v>
      </c>
      <c r="H132" s="15">
        <v>3000.2142435999999</v>
      </c>
      <c r="I132" s="15">
        <v>2996.18729553</v>
      </c>
      <c r="J132" s="15">
        <v>2995.7833819899997</v>
      </c>
      <c r="K132" s="15">
        <v>2996.1624245600001</v>
      </c>
      <c r="L132" s="15">
        <v>2995.5856780200002</v>
      </c>
      <c r="M132" s="15">
        <v>2994.4909910799997</v>
      </c>
      <c r="N132" s="19">
        <v>2993.7065416200003</v>
      </c>
      <c r="O132" s="15">
        <v>2992.3586143800003</v>
      </c>
      <c r="P132" s="15">
        <v>2989.8972841100003</v>
      </c>
      <c r="Q132" s="15">
        <v>2989.3727809500001</v>
      </c>
      <c r="R132" s="15">
        <v>2988.0992148400001</v>
      </c>
      <c r="S132" s="15">
        <v>2986.1037382699997</v>
      </c>
      <c r="T132" s="15">
        <v>2987.2136379399999</v>
      </c>
      <c r="U132" s="15">
        <v>2987.0632513299997</v>
      </c>
      <c r="V132" s="15">
        <v>2987.06467746</v>
      </c>
      <c r="W132" s="15">
        <v>2993.2069226200001</v>
      </c>
      <c r="X132" s="15">
        <v>2992.7685328099997</v>
      </c>
      <c r="Y132" s="15">
        <v>2992.9703515199999</v>
      </c>
    </row>
    <row r="133" spans="1:25" ht="18" thickBot="1" x14ac:dyDescent="0.35">
      <c r="A133" s="11">
        <v>30</v>
      </c>
      <c r="B133" s="15">
        <v>2993.5602928500002</v>
      </c>
      <c r="C133" s="15">
        <v>2993.2478048399998</v>
      </c>
      <c r="D133" s="15">
        <v>2993.3639131899999</v>
      </c>
      <c r="E133" s="15">
        <v>2999.1109630299998</v>
      </c>
      <c r="F133" s="15">
        <v>3003.76031745</v>
      </c>
      <c r="G133" s="15">
        <v>3003.3071076699998</v>
      </c>
      <c r="H133" s="15">
        <v>3000.99929969</v>
      </c>
      <c r="I133" s="15">
        <v>2998.1850818900002</v>
      </c>
      <c r="J133" s="15">
        <v>2994.7884983200001</v>
      </c>
      <c r="K133" s="15">
        <v>2994.8990003099998</v>
      </c>
      <c r="L133" s="15">
        <v>2996.47754364</v>
      </c>
      <c r="M133" s="15">
        <v>2994.5910931400003</v>
      </c>
      <c r="N133" s="19">
        <v>2994.12187137</v>
      </c>
      <c r="O133" s="15">
        <v>2990.9498069900001</v>
      </c>
      <c r="P133" s="15">
        <v>2989.2158347599998</v>
      </c>
      <c r="Q133" s="15">
        <v>2989.5299962199997</v>
      </c>
      <c r="R133" s="15">
        <v>2988.2540613199999</v>
      </c>
      <c r="S133" s="15">
        <v>2987.6428132599999</v>
      </c>
      <c r="T133" s="15">
        <v>2989.6909170700001</v>
      </c>
      <c r="U133" s="15">
        <v>2991.05965522</v>
      </c>
      <c r="V133" s="15">
        <v>2991.5506593600003</v>
      </c>
      <c r="W133" s="15">
        <v>2994.1463147599998</v>
      </c>
      <c r="X133" s="15">
        <v>2990.9982341</v>
      </c>
      <c r="Y133" s="15">
        <v>2993.1291449600003</v>
      </c>
    </row>
    <row r="134" spans="1:25" ht="18" thickBot="1" x14ac:dyDescent="0.35"/>
    <row r="135" spans="1:25" ht="18" thickBot="1" x14ac:dyDescent="0.35">
      <c r="A135" s="99" t="s">
        <v>0</v>
      </c>
      <c r="B135" s="101" t="s">
        <v>65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3"/>
    </row>
    <row r="136" spans="1:25" ht="33.75" thickBot="1" x14ac:dyDescent="0.35">
      <c r="A136" s="100"/>
      <c r="B136" s="7" t="s">
        <v>1</v>
      </c>
      <c r="C136" s="7" t="s">
        <v>2</v>
      </c>
      <c r="D136" s="7" t="s">
        <v>3</v>
      </c>
      <c r="E136" s="7" t="s">
        <v>4</v>
      </c>
      <c r="F136" s="7" t="s">
        <v>5</v>
      </c>
      <c r="G136" s="7" t="s">
        <v>6</v>
      </c>
      <c r="H136" s="7" t="s">
        <v>7</v>
      </c>
      <c r="I136" s="7" t="s">
        <v>8</v>
      </c>
      <c r="J136" s="7" t="s">
        <v>9</v>
      </c>
      <c r="K136" s="7" t="s">
        <v>10</v>
      </c>
      <c r="L136" s="7" t="s">
        <v>11</v>
      </c>
      <c r="M136" s="7" t="s">
        <v>12</v>
      </c>
      <c r="N136" s="9" t="s">
        <v>13</v>
      </c>
      <c r="O136" s="10" t="s">
        <v>14</v>
      </c>
      <c r="P136" s="10" t="s">
        <v>15</v>
      </c>
      <c r="Q136" s="10" t="s">
        <v>16</v>
      </c>
      <c r="R136" s="10" t="s">
        <v>17</v>
      </c>
      <c r="S136" s="10" t="s">
        <v>18</v>
      </c>
      <c r="T136" s="10" t="s">
        <v>19</v>
      </c>
      <c r="U136" s="10" t="s">
        <v>20</v>
      </c>
      <c r="V136" s="10" t="s">
        <v>21</v>
      </c>
      <c r="W136" s="10" t="s">
        <v>22</v>
      </c>
      <c r="X136" s="10" t="s">
        <v>23</v>
      </c>
      <c r="Y136" s="10" t="s">
        <v>24</v>
      </c>
    </row>
    <row r="137" spans="1:25" ht="18" thickBot="1" x14ac:dyDescent="0.35">
      <c r="A137" s="11">
        <v>1</v>
      </c>
      <c r="B137" s="15">
        <v>3377.1269572000001</v>
      </c>
      <c r="C137" s="15">
        <v>3377.5573003700001</v>
      </c>
      <c r="D137" s="15">
        <v>3378.2571023199998</v>
      </c>
      <c r="E137" s="15">
        <v>3379.20650123</v>
      </c>
      <c r="F137" s="15">
        <v>3378.3319848599999</v>
      </c>
      <c r="G137" s="15">
        <v>3375.0972500799999</v>
      </c>
      <c r="H137" s="15">
        <v>3373.8543114300001</v>
      </c>
      <c r="I137" s="15">
        <v>3371.4662370400001</v>
      </c>
      <c r="J137" s="15">
        <v>3371.28400934</v>
      </c>
      <c r="K137" s="15">
        <v>3381.2021103100001</v>
      </c>
      <c r="L137" s="15">
        <v>3381.4133999300002</v>
      </c>
      <c r="M137" s="15">
        <v>3382.3275883900001</v>
      </c>
      <c r="N137" s="17">
        <v>3383.7937343399999</v>
      </c>
      <c r="O137" s="18">
        <v>3383.4193801700003</v>
      </c>
      <c r="P137" s="18">
        <v>3390.78186418</v>
      </c>
      <c r="Q137" s="18">
        <v>3388.21476067</v>
      </c>
      <c r="R137" s="18">
        <v>3385.0472186899997</v>
      </c>
      <c r="S137" s="18">
        <v>3384.6790147700003</v>
      </c>
      <c r="T137" s="18">
        <v>3384.9028211699997</v>
      </c>
      <c r="U137" s="18">
        <v>3389.1413659700002</v>
      </c>
      <c r="V137" s="18">
        <v>3380.7508923</v>
      </c>
      <c r="W137" s="18">
        <v>3372.8407460500002</v>
      </c>
      <c r="X137" s="18">
        <v>3373.0997035299997</v>
      </c>
      <c r="Y137" s="18">
        <v>3375.3567054200003</v>
      </c>
    </row>
    <row r="138" spans="1:25" ht="18" thickBot="1" x14ac:dyDescent="0.35">
      <c r="A138" s="11">
        <v>2</v>
      </c>
      <c r="B138" s="15">
        <v>3379.3977081900002</v>
      </c>
      <c r="C138" s="15">
        <v>3379.1474056799998</v>
      </c>
      <c r="D138" s="15">
        <v>3379.7061766899997</v>
      </c>
      <c r="E138" s="15">
        <v>3379.76934708</v>
      </c>
      <c r="F138" s="15">
        <v>3380.2280913200002</v>
      </c>
      <c r="G138" s="15">
        <v>3384.4906120599999</v>
      </c>
      <c r="H138" s="15">
        <v>3381.2973672200001</v>
      </c>
      <c r="I138" s="15">
        <v>3380.3580833000001</v>
      </c>
      <c r="J138" s="15">
        <v>3389.0737212499998</v>
      </c>
      <c r="K138" s="15">
        <v>3388.5938155599997</v>
      </c>
      <c r="L138" s="15">
        <v>3388.51543537</v>
      </c>
      <c r="M138" s="15">
        <v>3389.5297971800001</v>
      </c>
      <c r="N138" s="19">
        <v>3390.7982199400003</v>
      </c>
      <c r="O138" s="15">
        <v>3392.6828634100002</v>
      </c>
      <c r="P138" s="15">
        <v>3395.0528147099999</v>
      </c>
      <c r="Q138" s="15">
        <v>3391.2483067600001</v>
      </c>
      <c r="R138" s="15">
        <v>3384.8296881400001</v>
      </c>
      <c r="S138" s="15">
        <v>3384.6157793900002</v>
      </c>
      <c r="T138" s="15">
        <v>3384.2742426</v>
      </c>
      <c r="U138" s="15">
        <v>3386.4882009800003</v>
      </c>
      <c r="V138" s="15">
        <v>3387.8736946999998</v>
      </c>
      <c r="W138" s="15">
        <v>3379.7672182000001</v>
      </c>
      <c r="X138" s="15">
        <v>3371.3921660000001</v>
      </c>
      <c r="Y138" s="15">
        <v>3374.5414335699998</v>
      </c>
    </row>
    <row r="139" spans="1:25" ht="18" thickBot="1" x14ac:dyDescent="0.35">
      <c r="A139" s="11">
        <v>3</v>
      </c>
      <c r="B139" s="15">
        <v>3379.4119592100001</v>
      </c>
      <c r="C139" s="15">
        <v>3379.5376858099999</v>
      </c>
      <c r="D139" s="15">
        <v>3379.1334867800001</v>
      </c>
      <c r="E139" s="15">
        <v>3379.2380814899998</v>
      </c>
      <c r="F139" s="15">
        <v>3378.9884348099999</v>
      </c>
      <c r="G139" s="15">
        <v>3381.04020975</v>
      </c>
      <c r="H139" s="15">
        <v>3378.8905452199997</v>
      </c>
      <c r="I139" s="15">
        <v>3377.6606711200002</v>
      </c>
      <c r="J139" s="15">
        <v>3386.1856929800001</v>
      </c>
      <c r="K139" s="15">
        <v>3387.41099635</v>
      </c>
      <c r="L139" s="15">
        <v>3387.73527401</v>
      </c>
      <c r="M139" s="15">
        <v>3388.6996786600002</v>
      </c>
      <c r="N139" s="19">
        <v>3389.6965353599999</v>
      </c>
      <c r="O139" s="15">
        <v>3391.5051558200003</v>
      </c>
      <c r="P139" s="15">
        <v>3385.6699652300003</v>
      </c>
      <c r="Q139" s="15">
        <v>3390.2361950499999</v>
      </c>
      <c r="R139" s="15">
        <v>3388.4382154599998</v>
      </c>
      <c r="S139" s="15">
        <v>3384.4123101599998</v>
      </c>
      <c r="T139" s="15">
        <v>3385.4965718499998</v>
      </c>
      <c r="U139" s="15">
        <v>3387.4499878300003</v>
      </c>
      <c r="V139" s="15">
        <v>3387.9262696200003</v>
      </c>
      <c r="W139" s="15">
        <v>3379.76689824</v>
      </c>
      <c r="X139" s="15">
        <v>3371.6158556600003</v>
      </c>
      <c r="Y139" s="15">
        <v>3374.73689173</v>
      </c>
    </row>
    <row r="140" spans="1:25" ht="18" thickBot="1" x14ac:dyDescent="0.35">
      <c r="A140" s="11">
        <v>4</v>
      </c>
      <c r="B140" s="15">
        <v>3379.3565080400003</v>
      </c>
      <c r="C140" s="15">
        <v>3379.1421808200002</v>
      </c>
      <c r="D140" s="15">
        <v>3379.0486982100001</v>
      </c>
      <c r="E140" s="15">
        <v>3378.4009118399999</v>
      </c>
      <c r="F140" s="15">
        <v>3378.3854890800003</v>
      </c>
      <c r="G140" s="15">
        <v>3374.8200422600003</v>
      </c>
      <c r="H140" s="15">
        <v>3373.8899046799997</v>
      </c>
      <c r="I140" s="15">
        <v>3372.6419928</v>
      </c>
      <c r="J140" s="15">
        <v>3372.0097354300001</v>
      </c>
      <c r="K140" s="15">
        <v>3381.83921818</v>
      </c>
      <c r="L140" s="15">
        <v>3383.8858244499997</v>
      </c>
      <c r="M140" s="15">
        <v>3384.72087014</v>
      </c>
      <c r="N140" s="19">
        <v>3384.4846023199998</v>
      </c>
      <c r="O140" s="15">
        <v>3385.09901562</v>
      </c>
      <c r="P140" s="15">
        <v>3380.8095292099997</v>
      </c>
      <c r="Q140" s="15">
        <v>3378.1930854699999</v>
      </c>
      <c r="R140" s="15">
        <v>3385.2084738399999</v>
      </c>
      <c r="S140" s="15">
        <v>3383.8101769</v>
      </c>
      <c r="T140" s="15">
        <v>3384.0547710800001</v>
      </c>
      <c r="U140" s="15">
        <v>3386.4130761400002</v>
      </c>
      <c r="V140" s="15">
        <v>3387.8161651199998</v>
      </c>
      <c r="W140" s="15">
        <v>3386.10702339</v>
      </c>
      <c r="X140" s="15">
        <v>3377.9490843100002</v>
      </c>
      <c r="Y140" s="15">
        <v>3375.7930008900003</v>
      </c>
    </row>
    <row r="141" spans="1:25" ht="18" thickBot="1" x14ac:dyDescent="0.35">
      <c r="A141" s="11">
        <v>5</v>
      </c>
      <c r="B141" s="15">
        <v>3389.2256143100003</v>
      </c>
      <c r="C141" s="15">
        <v>3389.2024902799999</v>
      </c>
      <c r="D141" s="15">
        <v>3389.3477973199997</v>
      </c>
      <c r="E141" s="15">
        <v>3389.6290885200001</v>
      </c>
      <c r="F141" s="15">
        <v>3389.2750693999997</v>
      </c>
      <c r="G141" s="15">
        <v>3389.4561654199997</v>
      </c>
      <c r="H141" s="15">
        <v>3389.21432964</v>
      </c>
      <c r="I141" s="15">
        <v>3386.9460289500003</v>
      </c>
      <c r="J141" s="15">
        <v>3389.6124479700002</v>
      </c>
      <c r="K141" s="15">
        <v>3386.78449155</v>
      </c>
      <c r="L141" s="15">
        <v>3386.6794270999999</v>
      </c>
      <c r="M141" s="15">
        <v>3387.4440395500001</v>
      </c>
      <c r="N141" s="19">
        <v>3389.15347802</v>
      </c>
      <c r="O141" s="15">
        <v>3390.8970859599999</v>
      </c>
      <c r="P141" s="15">
        <v>3387.7543070000002</v>
      </c>
      <c r="Q141" s="15">
        <v>3381.8417411199998</v>
      </c>
      <c r="R141" s="15">
        <v>3385.4290514100003</v>
      </c>
      <c r="S141" s="15">
        <v>3384.7088167399997</v>
      </c>
      <c r="T141" s="15">
        <v>3384.9690771300002</v>
      </c>
      <c r="U141" s="15">
        <v>3387.3192711299998</v>
      </c>
      <c r="V141" s="15">
        <v>3387.5835666900002</v>
      </c>
      <c r="W141" s="15">
        <v>3382.83004523</v>
      </c>
      <c r="X141" s="15">
        <v>3386.8159206600003</v>
      </c>
      <c r="Y141" s="15">
        <v>3390.8619800500001</v>
      </c>
    </row>
    <row r="142" spans="1:25" ht="18" thickBot="1" x14ac:dyDescent="0.35">
      <c r="A142" s="11">
        <v>6</v>
      </c>
      <c r="B142" s="15">
        <v>3378.8509986399999</v>
      </c>
      <c r="C142" s="15">
        <v>3378.9454142200002</v>
      </c>
      <c r="D142" s="15">
        <v>3378.8138789</v>
      </c>
      <c r="E142" s="15">
        <v>3379.1290486099997</v>
      </c>
      <c r="F142" s="15">
        <v>3378.4812805800002</v>
      </c>
      <c r="G142" s="15">
        <v>3376.18548427</v>
      </c>
      <c r="H142" s="15">
        <v>3382.2427348599999</v>
      </c>
      <c r="I142" s="15">
        <v>3385.7282185499998</v>
      </c>
      <c r="J142" s="15">
        <v>3389.6756890300003</v>
      </c>
      <c r="K142" s="15">
        <v>3387.3505887199999</v>
      </c>
      <c r="L142" s="15">
        <v>3387.1759405900002</v>
      </c>
      <c r="M142" s="15">
        <v>3388.03704715</v>
      </c>
      <c r="N142" s="19">
        <v>3389.2690766699998</v>
      </c>
      <c r="O142" s="15">
        <v>3389.8791082400003</v>
      </c>
      <c r="P142" s="15">
        <v>3392.2859696</v>
      </c>
      <c r="Q142" s="15">
        <v>3388.70939873</v>
      </c>
      <c r="R142" s="15">
        <v>3386.7212136799999</v>
      </c>
      <c r="S142" s="15">
        <v>3385.5634690100001</v>
      </c>
      <c r="T142" s="15">
        <v>3385.4892485700002</v>
      </c>
      <c r="U142" s="15">
        <v>3388.5705964700001</v>
      </c>
      <c r="V142" s="15">
        <v>3388.9632862799999</v>
      </c>
      <c r="W142" s="15">
        <v>3385.56858745</v>
      </c>
      <c r="X142" s="15">
        <v>3381.9651214</v>
      </c>
      <c r="Y142" s="15">
        <v>3375.7390446199997</v>
      </c>
    </row>
    <row r="143" spans="1:25" ht="18" thickBot="1" x14ac:dyDescent="0.35">
      <c r="A143" s="11">
        <v>7</v>
      </c>
      <c r="B143" s="15">
        <v>3380.64106038</v>
      </c>
      <c r="C143" s="15">
        <v>3380.91157656</v>
      </c>
      <c r="D143" s="15">
        <v>3382.2685797200002</v>
      </c>
      <c r="E143" s="15">
        <v>3384.5940930799998</v>
      </c>
      <c r="F143" s="15">
        <v>3383.6485784699998</v>
      </c>
      <c r="G143" s="15">
        <v>3386.09637247</v>
      </c>
      <c r="H143" s="15">
        <v>3385.6316897199999</v>
      </c>
      <c r="I143" s="15">
        <v>3385.39530844</v>
      </c>
      <c r="J143" s="15">
        <v>3391.5077215199999</v>
      </c>
      <c r="K143" s="15">
        <v>3393.7993242499997</v>
      </c>
      <c r="L143" s="15">
        <v>3395.32835411</v>
      </c>
      <c r="M143" s="15">
        <v>3395.7562658500001</v>
      </c>
      <c r="N143" s="19">
        <v>3396.7119337300001</v>
      </c>
      <c r="O143" s="15">
        <v>3397.6906797500001</v>
      </c>
      <c r="P143" s="15">
        <v>3393.8879423799999</v>
      </c>
      <c r="Q143" s="15">
        <v>3393.3411215400001</v>
      </c>
      <c r="R143" s="15">
        <v>3393.19805352</v>
      </c>
      <c r="S143" s="15">
        <v>3388.6712388300002</v>
      </c>
      <c r="T143" s="15">
        <v>3388.2657238500001</v>
      </c>
      <c r="U143" s="15">
        <v>3384.6214154099998</v>
      </c>
      <c r="V143" s="15">
        <v>3384.7453437200002</v>
      </c>
      <c r="W143" s="15">
        <v>3381.3563590200001</v>
      </c>
      <c r="X143" s="15">
        <v>3377.0797357700003</v>
      </c>
      <c r="Y143" s="15">
        <v>3380.0339899999999</v>
      </c>
    </row>
    <row r="144" spans="1:25" ht="18" thickBot="1" x14ac:dyDescent="0.35">
      <c r="A144" s="11">
        <v>8</v>
      </c>
      <c r="B144" s="15">
        <v>3381.6535164300003</v>
      </c>
      <c r="C144" s="15">
        <v>3381.8882439999998</v>
      </c>
      <c r="D144" s="15">
        <v>3382.4574295499997</v>
      </c>
      <c r="E144" s="15">
        <v>3383.7931813800001</v>
      </c>
      <c r="F144" s="15">
        <v>3390.6362102800003</v>
      </c>
      <c r="G144" s="15">
        <v>3393.4861276199999</v>
      </c>
      <c r="H144" s="15">
        <v>3393.9900446500001</v>
      </c>
      <c r="I144" s="15">
        <v>3392.6932080900001</v>
      </c>
      <c r="J144" s="15">
        <v>3397.12099433</v>
      </c>
      <c r="K144" s="15">
        <v>3397.2511089199998</v>
      </c>
      <c r="L144" s="15">
        <v>3399.17356152</v>
      </c>
      <c r="M144" s="15">
        <v>3397.6100479900001</v>
      </c>
      <c r="N144" s="19">
        <v>3399.09506349</v>
      </c>
      <c r="O144" s="15">
        <v>3403.2660609</v>
      </c>
      <c r="P144" s="15">
        <v>3405.5623688699998</v>
      </c>
      <c r="Q144" s="15">
        <v>3400.97598002</v>
      </c>
      <c r="R144" s="15">
        <v>3405.67893581</v>
      </c>
      <c r="S144" s="15">
        <v>3391.87859643</v>
      </c>
      <c r="T144" s="15">
        <v>3392.7898271399999</v>
      </c>
      <c r="U144" s="15">
        <v>3389.5048390100001</v>
      </c>
      <c r="V144" s="15">
        <v>3387.39054046</v>
      </c>
      <c r="W144" s="15">
        <v>3380.7669677399999</v>
      </c>
      <c r="X144" s="15">
        <v>3378.67237329</v>
      </c>
      <c r="Y144" s="15">
        <v>3380.4815867899997</v>
      </c>
    </row>
    <row r="145" spans="1:25" ht="18" thickBot="1" x14ac:dyDescent="0.35">
      <c r="A145" s="11">
        <v>9</v>
      </c>
      <c r="B145" s="15">
        <v>3385.2795579200001</v>
      </c>
      <c r="C145" s="15">
        <v>3383.9855359600001</v>
      </c>
      <c r="D145" s="15">
        <v>3384.1022638300001</v>
      </c>
      <c r="E145" s="15">
        <v>3384.1875216500002</v>
      </c>
      <c r="F145" s="15">
        <v>3384.3359894599998</v>
      </c>
      <c r="G145" s="15">
        <v>3386.9873738599999</v>
      </c>
      <c r="H145" s="15">
        <v>3391.4641563</v>
      </c>
      <c r="I145" s="15">
        <v>3396.6959367700001</v>
      </c>
      <c r="J145" s="15">
        <v>3401.7420964200001</v>
      </c>
      <c r="K145" s="15">
        <v>3402.2099690099999</v>
      </c>
      <c r="L145" s="15">
        <v>3400.64420187</v>
      </c>
      <c r="M145" s="15">
        <v>3399.9905676200001</v>
      </c>
      <c r="N145" s="19">
        <v>3400.1540707300001</v>
      </c>
      <c r="O145" s="15">
        <v>3397.55827047</v>
      </c>
      <c r="P145" s="15">
        <v>3391.6555383699997</v>
      </c>
      <c r="Q145" s="15">
        <v>3392.7671134699999</v>
      </c>
      <c r="R145" s="15">
        <v>3392.61396259</v>
      </c>
      <c r="S145" s="15">
        <v>3390.5829753500002</v>
      </c>
      <c r="T145" s="15">
        <v>3392.1450385099997</v>
      </c>
      <c r="U145" s="15">
        <v>3387.7279881599998</v>
      </c>
      <c r="V145" s="15">
        <v>3387.7556583099999</v>
      </c>
      <c r="W145" s="15">
        <v>3376.4722239600001</v>
      </c>
      <c r="X145" s="15">
        <v>3371.5704772899999</v>
      </c>
      <c r="Y145" s="15">
        <v>3374.2168593300003</v>
      </c>
    </row>
    <row r="146" spans="1:25" ht="18" thickBot="1" x14ac:dyDescent="0.35">
      <c r="A146" s="11">
        <v>10</v>
      </c>
      <c r="B146" s="15">
        <v>3374.33683673</v>
      </c>
      <c r="C146" s="15">
        <v>3374.27764024</v>
      </c>
      <c r="D146" s="15">
        <v>3374.40137301</v>
      </c>
      <c r="E146" s="15">
        <v>3374.1330871</v>
      </c>
      <c r="F146" s="15">
        <v>3375.6687171499998</v>
      </c>
      <c r="G146" s="15">
        <v>3379.1667396900002</v>
      </c>
      <c r="H146" s="15">
        <v>3388.2595939399998</v>
      </c>
      <c r="I146" s="15">
        <v>3388.3996868200002</v>
      </c>
      <c r="J146" s="15">
        <v>3393.3261947800002</v>
      </c>
      <c r="K146" s="15">
        <v>3393.4126917100002</v>
      </c>
      <c r="L146" s="15">
        <v>3392.0768311500001</v>
      </c>
      <c r="M146" s="15">
        <v>3390.4746621700001</v>
      </c>
      <c r="N146" s="19">
        <v>3391.56653306</v>
      </c>
      <c r="O146" s="15">
        <v>3387.0099492600002</v>
      </c>
      <c r="P146" s="15">
        <v>3381.8335979799999</v>
      </c>
      <c r="Q146" s="15">
        <v>3382.0381131100003</v>
      </c>
      <c r="R146" s="15">
        <v>3385.3969651899997</v>
      </c>
      <c r="S146" s="15">
        <v>3384.6468177199999</v>
      </c>
      <c r="T146" s="15">
        <v>3385.9273380300001</v>
      </c>
      <c r="U146" s="15">
        <v>3380.0103995199997</v>
      </c>
      <c r="V146" s="15">
        <v>3380.4462587600001</v>
      </c>
      <c r="W146" s="15">
        <v>3383.3585295499997</v>
      </c>
      <c r="X146" s="15">
        <v>3385.7050725300001</v>
      </c>
      <c r="Y146" s="15">
        <v>3389.0498267100002</v>
      </c>
    </row>
    <row r="147" spans="1:25" ht="18" thickBot="1" x14ac:dyDescent="0.35">
      <c r="A147" s="11">
        <v>11</v>
      </c>
      <c r="B147" s="15">
        <v>3378.7075224999999</v>
      </c>
      <c r="C147" s="15">
        <v>3378.24471541</v>
      </c>
      <c r="D147" s="15">
        <v>3378.53227573</v>
      </c>
      <c r="E147" s="15">
        <v>3378.24891398</v>
      </c>
      <c r="F147" s="15">
        <v>3380.4802504099998</v>
      </c>
      <c r="G147" s="15">
        <v>3383.1673044700001</v>
      </c>
      <c r="H147" s="15">
        <v>3383.0880907000001</v>
      </c>
      <c r="I147" s="15">
        <v>3382.6636653699998</v>
      </c>
      <c r="J147" s="15">
        <v>3381.15962726</v>
      </c>
      <c r="K147" s="15">
        <v>3380.4057517900001</v>
      </c>
      <c r="L147" s="15">
        <v>3378.77043301</v>
      </c>
      <c r="M147" s="15">
        <v>3378.7008480100003</v>
      </c>
      <c r="N147" s="19">
        <v>3383.41734666</v>
      </c>
      <c r="O147" s="15">
        <v>3380.99781558</v>
      </c>
      <c r="P147" s="15">
        <v>3374.0113396100001</v>
      </c>
      <c r="Q147" s="15">
        <v>3375.0951128400002</v>
      </c>
      <c r="R147" s="15">
        <v>3379.9057088600002</v>
      </c>
      <c r="S147" s="15">
        <v>3378.8521581499999</v>
      </c>
      <c r="T147" s="15">
        <v>3379.7121552999997</v>
      </c>
      <c r="U147" s="15">
        <v>3380.7118829399997</v>
      </c>
      <c r="V147" s="15">
        <v>3381.6055039800003</v>
      </c>
      <c r="W147" s="15">
        <v>3372.4657360000001</v>
      </c>
      <c r="X147" s="15">
        <v>3377.0803483300001</v>
      </c>
      <c r="Y147" s="15">
        <v>3379.9183436200001</v>
      </c>
    </row>
    <row r="148" spans="1:25" ht="18" thickBot="1" x14ac:dyDescent="0.35">
      <c r="A148" s="11">
        <v>12</v>
      </c>
      <c r="B148" s="15">
        <v>3379.70194373</v>
      </c>
      <c r="C148" s="15">
        <v>3378.6425607399997</v>
      </c>
      <c r="D148" s="15">
        <v>3379.17482406</v>
      </c>
      <c r="E148" s="15">
        <v>3378.6902770199999</v>
      </c>
      <c r="F148" s="15">
        <v>3380.4778705199997</v>
      </c>
      <c r="G148" s="15">
        <v>3382.0502077299998</v>
      </c>
      <c r="H148" s="15">
        <v>3381.8565580100003</v>
      </c>
      <c r="I148" s="15">
        <v>3382.4549820499997</v>
      </c>
      <c r="J148" s="15">
        <v>3380.70288312</v>
      </c>
      <c r="K148" s="15">
        <v>3378.9299291799998</v>
      </c>
      <c r="L148" s="15">
        <v>3377.64087307</v>
      </c>
      <c r="M148" s="15">
        <v>3378.5165222599999</v>
      </c>
      <c r="N148" s="19">
        <v>3378.71606049</v>
      </c>
      <c r="O148" s="15">
        <v>3374.2784732</v>
      </c>
      <c r="P148" s="15">
        <v>3370.55148272</v>
      </c>
      <c r="Q148" s="15">
        <v>3375.8995638300003</v>
      </c>
      <c r="R148" s="15">
        <v>3378.7679822099999</v>
      </c>
      <c r="S148" s="15">
        <v>3377.0544582299999</v>
      </c>
      <c r="T148" s="15">
        <v>3378.7848360400003</v>
      </c>
      <c r="U148" s="15">
        <v>3380.8849740000001</v>
      </c>
      <c r="V148" s="15">
        <v>3380.8154490500001</v>
      </c>
      <c r="W148" s="15">
        <v>3373.5484803700001</v>
      </c>
      <c r="X148" s="15">
        <v>3375.6369899800002</v>
      </c>
      <c r="Y148" s="15">
        <v>3377.99709721</v>
      </c>
    </row>
    <row r="149" spans="1:25" ht="18" thickBot="1" x14ac:dyDescent="0.35">
      <c r="A149" s="11">
        <v>13</v>
      </c>
      <c r="B149" s="15">
        <v>3384.5437013299997</v>
      </c>
      <c r="C149" s="15">
        <v>3383.9895420100002</v>
      </c>
      <c r="D149" s="15">
        <v>3382.8428315199999</v>
      </c>
      <c r="E149" s="15">
        <v>3382.8412317900002</v>
      </c>
      <c r="F149" s="15">
        <v>3385.8657397300003</v>
      </c>
      <c r="G149" s="15">
        <v>3389.4749394700002</v>
      </c>
      <c r="H149" s="15">
        <v>3390.2528776899999</v>
      </c>
      <c r="I149" s="15">
        <v>3387.0995689399997</v>
      </c>
      <c r="J149" s="15">
        <v>3383.1695583299997</v>
      </c>
      <c r="K149" s="15">
        <v>3383.0948406299999</v>
      </c>
      <c r="L149" s="15">
        <v>3382.3861102400001</v>
      </c>
      <c r="M149" s="15">
        <v>3381.6074096699999</v>
      </c>
      <c r="N149" s="19">
        <v>3381.6480364399999</v>
      </c>
      <c r="O149" s="15">
        <v>3380.3448307399999</v>
      </c>
      <c r="P149" s="15">
        <v>3376.4834512799998</v>
      </c>
      <c r="Q149" s="15">
        <v>3376.4374335000002</v>
      </c>
      <c r="R149" s="15">
        <v>3377.3445909699999</v>
      </c>
      <c r="S149" s="15">
        <v>3377.5830048500002</v>
      </c>
      <c r="T149" s="15">
        <v>3376.16748628</v>
      </c>
      <c r="U149" s="15">
        <v>3379.9345864400002</v>
      </c>
      <c r="V149" s="15">
        <v>3379.64863074</v>
      </c>
      <c r="W149" s="15">
        <v>3377.94292731</v>
      </c>
      <c r="X149" s="15">
        <v>3383.1047766299998</v>
      </c>
      <c r="Y149" s="15">
        <v>3384.8658858700001</v>
      </c>
    </row>
    <row r="150" spans="1:25" ht="18" thickBot="1" x14ac:dyDescent="0.35">
      <c r="A150" s="11">
        <v>14</v>
      </c>
      <c r="B150" s="15">
        <v>3382.58268168</v>
      </c>
      <c r="C150" s="15">
        <v>3383.1113599</v>
      </c>
      <c r="D150" s="15">
        <v>3383.8419463800001</v>
      </c>
      <c r="E150" s="15">
        <v>3383.8202793999999</v>
      </c>
      <c r="F150" s="15">
        <v>3386.5112049999998</v>
      </c>
      <c r="G150" s="15">
        <v>3390.9533210999998</v>
      </c>
      <c r="H150" s="15">
        <v>3390.09184873</v>
      </c>
      <c r="I150" s="15">
        <v>3391.3036339800001</v>
      </c>
      <c r="J150" s="15">
        <v>3387.5445654099999</v>
      </c>
      <c r="K150" s="15">
        <v>3387.1586335299999</v>
      </c>
      <c r="L150" s="15">
        <v>3387.4890649500003</v>
      </c>
      <c r="M150" s="15">
        <v>3387.0789412100003</v>
      </c>
      <c r="N150" s="19">
        <v>3386.89866721</v>
      </c>
      <c r="O150" s="15">
        <v>3387.1913600400003</v>
      </c>
      <c r="P150" s="15">
        <v>3383.3329364900001</v>
      </c>
      <c r="Q150" s="15">
        <v>3382.06157919</v>
      </c>
      <c r="R150" s="15">
        <v>3381.1369586600003</v>
      </c>
      <c r="S150" s="15">
        <v>3380.4409455200002</v>
      </c>
      <c r="T150" s="15">
        <v>3381.4700645800003</v>
      </c>
      <c r="U150" s="15">
        <v>3382.49836805</v>
      </c>
      <c r="V150" s="15">
        <v>3383.83889778</v>
      </c>
      <c r="W150" s="15">
        <v>3381.3551264299999</v>
      </c>
      <c r="X150" s="15">
        <v>3385.7010051899997</v>
      </c>
      <c r="Y150" s="15">
        <v>3387.5213488500003</v>
      </c>
    </row>
    <row r="151" spans="1:25" ht="18" thickBot="1" x14ac:dyDescent="0.35">
      <c r="A151" s="11">
        <v>15</v>
      </c>
      <c r="B151" s="15">
        <v>3387.3699490399999</v>
      </c>
      <c r="C151" s="15">
        <v>3386.9518199599997</v>
      </c>
      <c r="D151" s="15">
        <v>3388.5089991100003</v>
      </c>
      <c r="E151" s="15">
        <v>3388.4749331499997</v>
      </c>
      <c r="F151" s="15">
        <v>3391.02942506</v>
      </c>
      <c r="G151" s="15">
        <v>3393.433489</v>
      </c>
      <c r="H151" s="15">
        <v>3388.4367426399999</v>
      </c>
      <c r="I151" s="15">
        <v>3385.9006233800001</v>
      </c>
      <c r="J151" s="15">
        <v>3386.7775216</v>
      </c>
      <c r="K151" s="15">
        <v>3386.5270933900001</v>
      </c>
      <c r="L151" s="15">
        <v>3384.7234183800001</v>
      </c>
      <c r="M151" s="15">
        <v>3387.7500399299997</v>
      </c>
      <c r="N151" s="19">
        <v>3388.0235803699998</v>
      </c>
      <c r="O151" s="15">
        <v>3388.4773152600001</v>
      </c>
      <c r="P151" s="15">
        <v>3386.5505020700002</v>
      </c>
      <c r="Q151" s="15">
        <v>3395.8089484900001</v>
      </c>
      <c r="R151" s="15">
        <v>3396.4893622300001</v>
      </c>
      <c r="S151" s="15">
        <v>3393.80402718</v>
      </c>
      <c r="T151" s="15">
        <v>3393.55118563</v>
      </c>
      <c r="U151" s="15">
        <v>3393.9840165400001</v>
      </c>
      <c r="V151" s="15">
        <v>3377.3978805300003</v>
      </c>
      <c r="W151" s="15">
        <v>3378.2566833000001</v>
      </c>
      <c r="X151" s="15">
        <v>3385.3456972900003</v>
      </c>
      <c r="Y151" s="15">
        <v>3390.06893674</v>
      </c>
    </row>
    <row r="152" spans="1:25" ht="18" thickBot="1" x14ac:dyDescent="0.35">
      <c r="A152" s="11">
        <v>16</v>
      </c>
      <c r="B152" s="15">
        <v>3382.3921041900003</v>
      </c>
      <c r="C152" s="15">
        <v>3381.4833577600002</v>
      </c>
      <c r="D152" s="15">
        <v>3382.9435405100003</v>
      </c>
      <c r="E152" s="15">
        <v>3393.7592936999999</v>
      </c>
      <c r="F152" s="15">
        <v>3393.6637173199997</v>
      </c>
      <c r="G152" s="15">
        <v>3386.43987986</v>
      </c>
      <c r="H152" s="15">
        <v>3388.3300875100003</v>
      </c>
      <c r="I152" s="15">
        <v>3385.9296402</v>
      </c>
      <c r="J152" s="15">
        <v>3386.51087766</v>
      </c>
      <c r="K152" s="15">
        <v>3388.0765591300001</v>
      </c>
      <c r="L152" s="15">
        <v>3388.13569585</v>
      </c>
      <c r="M152" s="15">
        <v>3387.9909669899998</v>
      </c>
      <c r="N152" s="19">
        <v>3389.49003748</v>
      </c>
      <c r="O152" s="15">
        <v>3385.8954624099997</v>
      </c>
      <c r="P152" s="15">
        <v>3381.0503807099999</v>
      </c>
      <c r="Q152" s="15">
        <v>3390.8953399000002</v>
      </c>
      <c r="R152" s="15">
        <v>3391.28902548</v>
      </c>
      <c r="S152" s="15">
        <v>3388.7125075399999</v>
      </c>
      <c r="T152" s="15">
        <v>3389.7540287900001</v>
      </c>
      <c r="U152" s="15">
        <v>3393.89429333</v>
      </c>
      <c r="V152" s="15">
        <v>3377.80147971</v>
      </c>
      <c r="W152" s="15">
        <v>3377.0266727200001</v>
      </c>
      <c r="X152" s="15">
        <v>3381.57379481</v>
      </c>
      <c r="Y152" s="15">
        <v>3387.7928748300001</v>
      </c>
    </row>
    <row r="153" spans="1:25" ht="18" thickBot="1" x14ac:dyDescent="0.35">
      <c r="A153" s="11">
        <v>17</v>
      </c>
      <c r="B153" s="15">
        <v>3388.8834953400001</v>
      </c>
      <c r="C153" s="15">
        <v>3388.8448753399998</v>
      </c>
      <c r="D153" s="15">
        <v>3388.3996244199998</v>
      </c>
      <c r="E153" s="15">
        <v>3400.5377463499999</v>
      </c>
      <c r="F153" s="15">
        <v>3399.9350019000003</v>
      </c>
      <c r="G153" s="15">
        <v>3392.2456413999998</v>
      </c>
      <c r="H153" s="15">
        <v>3389.35319531</v>
      </c>
      <c r="I153" s="15">
        <v>3387.6803433300001</v>
      </c>
      <c r="J153" s="15">
        <v>3394.8874655700001</v>
      </c>
      <c r="K153" s="15">
        <v>3394.6589441900001</v>
      </c>
      <c r="L153" s="15">
        <v>3394.85378601</v>
      </c>
      <c r="M153" s="15">
        <v>3392.46326331</v>
      </c>
      <c r="N153" s="19">
        <v>3392.59955614</v>
      </c>
      <c r="O153" s="15">
        <v>3389.86107563</v>
      </c>
      <c r="P153" s="15">
        <v>3384.64231621</v>
      </c>
      <c r="Q153" s="15">
        <v>3392.5256319999999</v>
      </c>
      <c r="R153" s="15">
        <v>3392.8595286099999</v>
      </c>
      <c r="S153" s="15">
        <v>3388.4596538400001</v>
      </c>
      <c r="T153" s="15">
        <v>3388.9592378699999</v>
      </c>
      <c r="U153" s="15">
        <v>3390.8340599900002</v>
      </c>
      <c r="V153" s="15">
        <v>3377.0845848099998</v>
      </c>
      <c r="W153" s="15">
        <v>3377.7389745099999</v>
      </c>
      <c r="X153" s="15">
        <v>3380.6695623999999</v>
      </c>
      <c r="Y153" s="15">
        <v>3387.177737</v>
      </c>
    </row>
    <row r="154" spans="1:25" ht="18" thickBot="1" x14ac:dyDescent="0.35">
      <c r="A154" s="11">
        <v>18</v>
      </c>
      <c r="B154" s="15">
        <v>3388.7599843099997</v>
      </c>
      <c r="C154" s="15">
        <v>3388.7876974600003</v>
      </c>
      <c r="D154" s="15">
        <v>3388.0834741099998</v>
      </c>
      <c r="E154" s="15">
        <v>3396.77353937</v>
      </c>
      <c r="F154" s="15">
        <v>3397.0003723899999</v>
      </c>
      <c r="G154" s="15">
        <v>3390.7620133700002</v>
      </c>
      <c r="H154" s="15">
        <v>3387.8160805500002</v>
      </c>
      <c r="I154" s="15">
        <v>3385.4154171700002</v>
      </c>
      <c r="J154" s="15">
        <v>3392.6813211099998</v>
      </c>
      <c r="K154" s="15">
        <v>3391.9337976400002</v>
      </c>
      <c r="L154" s="15">
        <v>3392.7759248699999</v>
      </c>
      <c r="M154" s="15">
        <v>3392.2292315100003</v>
      </c>
      <c r="N154" s="19">
        <v>3390.0442967099998</v>
      </c>
      <c r="O154" s="15">
        <v>3390.4856301700001</v>
      </c>
      <c r="P154" s="15">
        <v>3385.1203286299997</v>
      </c>
      <c r="Q154" s="15">
        <v>3394.2614281599999</v>
      </c>
      <c r="R154" s="15">
        <v>3394.83581912</v>
      </c>
      <c r="S154" s="15">
        <v>3391.4214951499998</v>
      </c>
      <c r="T154" s="15">
        <v>3387.5821244399999</v>
      </c>
      <c r="U154" s="15">
        <v>3388.1995622300001</v>
      </c>
      <c r="V154" s="15">
        <v>3380.4982732799999</v>
      </c>
      <c r="W154" s="15">
        <v>3381.98624574</v>
      </c>
      <c r="X154" s="15">
        <v>3383.60768211</v>
      </c>
      <c r="Y154" s="15">
        <v>3389.5809135</v>
      </c>
    </row>
    <row r="155" spans="1:25" ht="18" thickBot="1" x14ac:dyDescent="0.35">
      <c r="A155" s="11">
        <v>19</v>
      </c>
      <c r="B155" s="15">
        <v>3389.6452428699999</v>
      </c>
      <c r="C155" s="15">
        <v>3390.1256203100002</v>
      </c>
      <c r="D155" s="15">
        <v>3390.47551243</v>
      </c>
      <c r="E155" s="15">
        <v>3397.99018492</v>
      </c>
      <c r="F155" s="15">
        <v>3398.6205175800001</v>
      </c>
      <c r="G155" s="15">
        <v>3396.5285116699997</v>
      </c>
      <c r="H155" s="15">
        <v>3394.49193281</v>
      </c>
      <c r="I155" s="15">
        <v>3393.4749368399998</v>
      </c>
      <c r="J155" s="15">
        <v>3394.0918619900003</v>
      </c>
      <c r="K155" s="15">
        <v>3393.4385289900001</v>
      </c>
      <c r="L155" s="15">
        <v>3388.7621053299999</v>
      </c>
      <c r="M155" s="15">
        <v>3387.7622264800002</v>
      </c>
      <c r="N155" s="19">
        <v>3391.6511316900001</v>
      </c>
      <c r="O155" s="15">
        <v>3389.8204376100002</v>
      </c>
      <c r="P155" s="15">
        <v>3387.00912453</v>
      </c>
      <c r="Q155" s="15">
        <v>3390.5078023200003</v>
      </c>
      <c r="R155" s="15">
        <v>3391.1117582699999</v>
      </c>
      <c r="S155" s="15">
        <v>3388.89433912</v>
      </c>
      <c r="T155" s="15">
        <v>3388.6043933599999</v>
      </c>
      <c r="U155" s="15">
        <v>3386.4809026100002</v>
      </c>
      <c r="V155" s="15">
        <v>3376.57245238</v>
      </c>
      <c r="W155" s="15">
        <v>3377.8606986899999</v>
      </c>
      <c r="X155" s="15">
        <v>3382.6328272999999</v>
      </c>
      <c r="Y155" s="15">
        <v>3389.51576578</v>
      </c>
    </row>
    <row r="156" spans="1:25" ht="18" thickBot="1" x14ac:dyDescent="0.35">
      <c r="A156" s="11">
        <v>20</v>
      </c>
      <c r="B156" s="15">
        <v>3389.81588659</v>
      </c>
      <c r="C156" s="15">
        <v>3390.11056839</v>
      </c>
      <c r="D156" s="15">
        <v>3390.0769806400003</v>
      </c>
      <c r="E156" s="15">
        <v>3398.34846462</v>
      </c>
      <c r="F156" s="15">
        <v>3406.5339618200001</v>
      </c>
      <c r="G156" s="15">
        <v>3406.5301736700003</v>
      </c>
      <c r="H156" s="15">
        <v>3406.6232972099997</v>
      </c>
      <c r="I156" s="15">
        <v>3406.5585990700001</v>
      </c>
      <c r="J156" s="15">
        <v>3416.8393781899999</v>
      </c>
      <c r="K156" s="15">
        <v>3427.1808657199999</v>
      </c>
      <c r="L156" s="15">
        <v>3424.8113536800001</v>
      </c>
      <c r="M156" s="15">
        <v>3421.12843733</v>
      </c>
      <c r="N156" s="19">
        <v>3416.9790468700003</v>
      </c>
      <c r="O156" s="15">
        <v>3416.0532083400003</v>
      </c>
      <c r="P156" s="15">
        <v>3405.3037660700002</v>
      </c>
      <c r="Q156" s="15">
        <v>3416.7092074800003</v>
      </c>
      <c r="R156" s="15">
        <v>3423.8640298400001</v>
      </c>
      <c r="S156" s="15">
        <v>3412.4695531899997</v>
      </c>
      <c r="T156" s="15">
        <v>3411.0038694100003</v>
      </c>
      <c r="U156" s="15">
        <v>3392.6860754199997</v>
      </c>
      <c r="V156" s="15">
        <v>3388.5466655600003</v>
      </c>
      <c r="W156" s="15">
        <v>3388.3166170899999</v>
      </c>
      <c r="X156" s="15">
        <v>3389.17315319</v>
      </c>
      <c r="Y156" s="15">
        <v>3389.7302577199998</v>
      </c>
    </row>
    <row r="157" spans="1:25" ht="18" thickBot="1" x14ac:dyDescent="0.35">
      <c r="A157" s="11">
        <v>21</v>
      </c>
      <c r="B157" s="15">
        <v>3390.8507997300003</v>
      </c>
      <c r="C157" s="15">
        <v>3392.4791289100003</v>
      </c>
      <c r="D157" s="15">
        <v>3393.6649634400001</v>
      </c>
      <c r="E157" s="15">
        <v>3401.7625492400002</v>
      </c>
      <c r="F157" s="15">
        <v>3406.7218267500002</v>
      </c>
      <c r="G157" s="15">
        <v>3406.4166348399999</v>
      </c>
      <c r="H157" s="15">
        <v>3406.7549977399999</v>
      </c>
      <c r="I157" s="15">
        <v>3410.9896556799999</v>
      </c>
      <c r="J157" s="15">
        <v>3421.00998476</v>
      </c>
      <c r="K157" s="15">
        <v>3432.70498765</v>
      </c>
      <c r="L157" s="15">
        <v>3427.7410807199999</v>
      </c>
      <c r="M157" s="15">
        <v>3424.8587462099999</v>
      </c>
      <c r="N157" s="19">
        <v>3420.28020427</v>
      </c>
      <c r="O157" s="15">
        <v>3417.4437354399997</v>
      </c>
      <c r="P157" s="15">
        <v>3406.8318976999999</v>
      </c>
      <c r="Q157" s="15">
        <v>3419.5758556199999</v>
      </c>
      <c r="R157" s="15">
        <v>3426.5624510299999</v>
      </c>
      <c r="S157" s="15">
        <v>3412.6662121899999</v>
      </c>
      <c r="T157" s="15">
        <v>3410.2756344300001</v>
      </c>
      <c r="U157" s="15">
        <v>3391.3033381800001</v>
      </c>
      <c r="V157" s="15">
        <v>3389.9245896299999</v>
      </c>
      <c r="W157" s="15">
        <v>3389.1121132099997</v>
      </c>
      <c r="X157" s="15">
        <v>3390.15355426</v>
      </c>
      <c r="Y157" s="15">
        <v>3392.1854800000001</v>
      </c>
    </row>
    <row r="158" spans="1:25" ht="18" thickBot="1" x14ac:dyDescent="0.35">
      <c r="A158" s="11">
        <v>22</v>
      </c>
      <c r="B158" s="15">
        <v>3386.5301938600001</v>
      </c>
      <c r="C158" s="15">
        <v>3386.14356318</v>
      </c>
      <c r="D158" s="15">
        <v>3387.3106800400001</v>
      </c>
      <c r="E158" s="15">
        <v>3396.4154436999997</v>
      </c>
      <c r="F158" s="15">
        <v>3402.2197238500003</v>
      </c>
      <c r="G158" s="15">
        <v>3405.9243133600003</v>
      </c>
      <c r="H158" s="15">
        <v>3405.81102913</v>
      </c>
      <c r="I158" s="15">
        <v>3414.9813035400002</v>
      </c>
      <c r="J158" s="15">
        <v>3426.09967663</v>
      </c>
      <c r="K158" s="15">
        <v>3432.9741177200003</v>
      </c>
      <c r="L158" s="15">
        <v>3433.0488086599998</v>
      </c>
      <c r="M158" s="15">
        <v>3432.3000545699997</v>
      </c>
      <c r="N158" s="19">
        <v>3426.4684504799998</v>
      </c>
      <c r="O158" s="15">
        <v>3421.7186985400003</v>
      </c>
      <c r="P158" s="15">
        <v>3402.8353120100001</v>
      </c>
      <c r="Q158" s="15">
        <v>3410.7680444600001</v>
      </c>
      <c r="R158" s="15">
        <v>3416.5136201699997</v>
      </c>
      <c r="S158" s="15">
        <v>3409.0382694700002</v>
      </c>
      <c r="T158" s="15">
        <v>3404.2778450400001</v>
      </c>
      <c r="U158" s="15">
        <v>3390.2241464799999</v>
      </c>
      <c r="V158" s="15">
        <v>3389.58218855</v>
      </c>
      <c r="W158" s="15">
        <v>3389.30217795</v>
      </c>
      <c r="X158" s="15">
        <v>3393.8657415600001</v>
      </c>
      <c r="Y158" s="15">
        <v>3391.8162025700003</v>
      </c>
    </row>
    <row r="159" spans="1:25" ht="18" thickBot="1" x14ac:dyDescent="0.35">
      <c r="A159" s="11">
        <v>23</v>
      </c>
      <c r="B159" s="15">
        <v>3391.6178369300001</v>
      </c>
      <c r="C159" s="15">
        <v>3391.14245764</v>
      </c>
      <c r="D159" s="15">
        <v>3392.7280129000001</v>
      </c>
      <c r="E159" s="15">
        <v>3400.5948548599999</v>
      </c>
      <c r="F159" s="15">
        <v>3406.8392194799999</v>
      </c>
      <c r="G159" s="15">
        <v>3406.88949938</v>
      </c>
      <c r="H159" s="15">
        <v>3407.4110467199998</v>
      </c>
      <c r="I159" s="15">
        <v>3408.9676933999999</v>
      </c>
      <c r="J159" s="15">
        <v>3419.6173560699999</v>
      </c>
      <c r="K159" s="15">
        <v>3427.0446503799999</v>
      </c>
      <c r="L159" s="15">
        <v>3426.20435077</v>
      </c>
      <c r="M159" s="15">
        <v>3425.6436684199998</v>
      </c>
      <c r="N159" s="19">
        <v>3420.8843054500003</v>
      </c>
      <c r="O159" s="15">
        <v>3412.9309376399997</v>
      </c>
      <c r="P159" s="15">
        <v>3400.0145166399998</v>
      </c>
      <c r="Q159" s="15">
        <v>3413.5782686900002</v>
      </c>
      <c r="R159" s="15">
        <v>3418.1448855899998</v>
      </c>
      <c r="S159" s="15">
        <v>3406.6652136299999</v>
      </c>
      <c r="T159" s="15">
        <v>3404.46523892</v>
      </c>
      <c r="U159" s="15">
        <v>3389.0472914500001</v>
      </c>
      <c r="V159" s="15">
        <v>3388.86956173</v>
      </c>
      <c r="W159" s="15">
        <v>3388.9917298800001</v>
      </c>
      <c r="X159" s="15">
        <v>3392.7028132800001</v>
      </c>
      <c r="Y159" s="15">
        <v>3391.8698317099997</v>
      </c>
    </row>
    <row r="160" spans="1:25" ht="18" thickBot="1" x14ac:dyDescent="0.35">
      <c r="A160" s="11">
        <v>24</v>
      </c>
      <c r="B160" s="15">
        <v>3393.9051473600002</v>
      </c>
      <c r="C160" s="15">
        <v>3393.6308810999999</v>
      </c>
      <c r="D160" s="15">
        <v>3391.50885814</v>
      </c>
      <c r="E160" s="15">
        <v>3408.1279592999999</v>
      </c>
      <c r="F160" s="15">
        <v>3412.6089599400002</v>
      </c>
      <c r="G160" s="15">
        <v>3407.0098820200001</v>
      </c>
      <c r="H160" s="15">
        <v>3406.3889494599998</v>
      </c>
      <c r="I160" s="15">
        <v>3412.46017927</v>
      </c>
      <c r="J160" s="15">
        <v>3422.4706123200003</v>
      </c>
      <c r="K160" s="15">
        <v>3428.4636660599999</v>
      </c>
      <c r="L160" s="15">
        <v>3428.5531333600002</v>
      </c>
      <c r="M160" s="15">
        <v>3430.9166530000002</v>
      </c>
      <c r="N160" s="19">
        <v>3428.6954966200001</v>
      </c>
      <c r="O160" s="15">
        <v>3436.1801260000002</v>
      </c>
      <c r="P160" s="15">
        <v>3416.96201053</v>
      </c>
      <c r="Q160" s="15">
        <v>3427.0238373699999</v>
      </c>
      <c r="R160" s="15">
        <v>3429.9338691600001</v>
      </c>
      <c r="S160" s="15">
        <v>3416.0912293900001</v>
      </c>
      <c r="T160" s="15">
        <v>3409.51661745</v>
      </c>
      <c r="U160" s="15">
        <v>3395.0720530600001</v>
      </c>
      <c r="V160" s="15">
        <v>3395.1608782399999</v>
      </c>
      <c r="W160" s="15">
        <v>3394.6535904900002</v>
      </c>
      <c r="X160" s="15">
        <v>3397.53232652</v>
      </c>
      <c r="Y160" s="15">
        <v>3396.8301530899998</v>
      </c>
    </row>
    <row r="161" spans="1:25" ht="18" thickBot="1" x14ac:dyDescent="0.35">
      <c r="A161" s="11">
        <v>25</v>
      </c>
      <c r="B161" s="15">
        <v>3392.8386327899998</v>
      </c>
      <c r="C161" s="15">
        <v>3394.8915787599999</v>
      </c>
      <c r="D161" s="15">
        <v>3394.3970029299999</v>
      </c>
      <c r="E161" s="15">
        <v>3401.6927435600001</v>
      </c>
      <c r="F161" s="15">
        <v>3406.7379509000002</v>
      </c>
      <c r="G161" s="15">
        <v>3405.1100470000001</v>
      </c>
      <c r="H161" s="15">
        <v>3406.0616048000002</v>
      </c>
      <c r="I161" s="15">
        <v>3407.5427802900003</v>
      </c>
      <c r="J161" s="15">
        <v>3408.7356473700002</v>
      </c>
      <c r="K161" s="15">
        <v>3413.93920235</v>
      </c>
      <c r="L161" s="15">
        <v>3414.10973152</v>
      </c>
      <c r="M161" s="15">
        <v>3412.3358736199998</v>
      </c>
      <c r="N161" s="19">
        <v>3412.0712620100003</v>
      </c>
      <c r="O161" s="15">
        <v>3405.85007236</v>
      </c>
      <c r="P161" s="15">
        <v>3409.24475046</v>
      </c>
      <c r="Q161" s="15">
        <v>3416.1517519899999</v>
      </c>
      <c r="R161" s="15">
        <v>3425.4700576400001</v>
      </c>
      <c r="S161" s="15">
        <v>3413.2217720899998</v>
      </c>
      <c r="T161" s="15">
        <v>3406.0725008199997</v>
      </c>
      <c r="U161" s="15">
        <v>3392.0469404</v>
      </c>
      <c r="V161" s="15">
        <v>3393.3549325100003</v>
      </c>
      <c r="W161" s="15">
        <v>3393.6190414800003</v>
      </c>
      <c r="X161" s="15">
        <v>3391.7264695499998</v>
      </c>
      <c r="Y161" s="15">
        <v>3391.97366315</v>
      </c>
    </row>
    <row r="162" spans="1:25" ht="18" thickBot="1" x14ac:dyDescent="0.35">
      <c r="A162" s="11">
        <v>26</v>
      </c>
      <c r="B162" s="15">
        <v>3388.31782062</v>
      </c>
      <c r="C162" s="15">
        <v>3388.5179582700002</v>
      </c>
      <c r="D162" s="15">
        <v>3388.9434858599998</v>
      </c>
      <c r="E162" s="15">
        <v>3398.58110665</v>
      </c>
      <c r="F162" s="15">
        <v>3403.1932960599997</v>
      </c>
      <c r="G162" s="15">
        <v>3405.93447311</v>
      </c>
      <c r="H162" s="15">
        <v>3405.1939704799997</v>
      </c>
      <c r="I162" s="15">
        <v>3405.3009288399999</v>
      </c>
      <c r="J162" s="15">
        <v>3406.3323180299999</v>
      </c>
      <c r="K162" s="15">
        <v>3407.7336512800002</v>
      </c>
      <c r="L162" s="15">
        <v>3410.7724843699998</v>
      </c>
      <c r="M162" s="15">
        <v>3412.69574543</v>
      </c>
      <c r="N162" s="19">
        <v>3413.19881145</v>
      </c>
      <c r="O162" s="15">
        <v>3408.7046815799999</v>
      </c>
      <c r="P162" s="15">
        <v>3411.4961762200001</v>
      </c>
      <c r="Q162" s="15">
        <v>3418.9830460200001</v>
      </c>
      <c r="R162" s="15">
        <v>3426.60180881</v>
      </c>
      <c r="S162" s="15">
        <v>3417.1798205699997</v>
      </c>
      <c r="T162" s="15">
        <v>3414.71503218</v>
      </c>
      <c r="U162" s="15">
        <v>3389.4145923200003</v>
      </c>
      <c r="V162" s="15">
        <v>3389.3725178200002</v>
      </c>
      <c r="W162" s="15">
        <v>3388.8733693900003</v>
      </c>
      <c r="X162" s="15">
        <v>3383.9183868700002</v>
      </c>
      <c r="Y162" s="15">
        <v>3384.3475639899998</v>
      </c>
    </row>
    <row r="163" spans="1:25" ht="18" thickBot="1" x14ac:dyDescent="0.35">
      <c r="A163" s="11">
        <v>27</v>
      </c>
      <c r="B163" s="15">
        <v>3400.0558478499997</v>
      </c>
      <c r="C163" s="15">
        <v>3400.8920325199997</v>
      </c>
      <c r="D163" s="15">
        <v>3402.3888228999999</v>
      </c>
      <c r="E163" s="15">
        <v>3405.0489019199999</v>
      </c>
      <c r="F163" s="15">
        <v>3403.78183584</v>
      </c>
      <c r="G163" s="15">
        <v>3415.3753323299998</v>
      </c>
      <c r="H163" s="15">
        <v>3408.9250917600002</v>
      </c>
      <c r="I163" s="15">
        <v>3406.58844133</v>
      </c>
      <c r="J163" s="15">
        <v>3402.9785873700002</v>
      </c>
      <c r="K163" s="15">
        <v>3403.1410676</v>
      </c>
      <c r="L163" s="15">
        <v>3403.3885334699999</v>
      </c>
      <c r="M163" s="15">
        <v>3402.61848504</v>
      </c>
      <c r="N163" s="19">
        <v>3402.82172102</v>
      </c>
      <c r="O163" s="15">
        <v>3400.1605138499999</v>
      </c>
      <c r="P163" s="15">
        <v>3396.0323511799998</v>
      </c>
      <c r="Q163" s="15">
        <v>3395.9550532399999</v>
      </c>
      <c r="R163" s="15">
        <v>3396.3219383999999</v>
      </c>
      <c r="S163" s="15">
        <v>3393.8418829299999</v>
      </c>
      <c r="T163" s="15">
        <v>3393.15389925</v>
      </c>
      <c r="U163" s="15">
        <v>3394.2777396800002</v>
      </c>
      <c r="V163" s="15">
        <v>3400.2929445899999</v>
      </c>
      <c r="W163" s="15">
        <v>3398.0498746799999</v>
      </c>
      <c r="X163" s="15">
        <v>3398.0337037199997</v>
      </c>
      <c r="Y163" s="15">
        <v>3397.3122440400002</v>
      </c>
    </row>
    <row r="164" spans="1:25" ht="18" thickBot="1" x14ac:dyDescent="0.35">
      <c r="A164" s="11">
        <v>28</v>
      </c>
      <c r="B164" s="15">
        <v>3404.15501047</v>
      </c>
      <c r="C164" s="15">
        <v>3404.7041886300003</v>
      </c>
      <c r="D164" s="15">
        <v>3404.55613434</v>
      </c>
      <c r="E164" s="15">
        <v>3409.4075130399997</v>
      </c>
      <c r="F164" s="15">
        <v>3408.9156477900001</v>
      </c>
      <c r="G164" s="15">
        <v>3419.8717367899999</v>
      </c>
      <c r="H164" s="15">
        <v>3411.2269930900002</v>
      </c>
      <c r="I164" s="15">
        <v>3408.7205446099997</v>
      </c>
      <c r="J164" s="15">
        <v>3405.2540530599999</v>
      </c>
      <c r="K164" s="15">
        <v>3404.71399139</v>
      </c>
      <c r="L164" s="15">
        <v>3403.2228378899999</v>
      </c>
      <c r="M164" s="15">
        <v>3401.8140635899999</v>
      </c>
      <c r="N164" s="19">
        <v>3402.0999410499999</v>
      </c>
      <c r="O164" s="15">
        <v>3400.4202040700002</v>
      </c>
      <c r="P164" s="15">
        <v>3393.5961497600001</v>
      </c>
      <c r="Q164" s="15">
        <v>3393.2060580100001</v>
      </c>
      <c r="R164" s="15">
        <v>3392.4099631600002</v>
      </c>
      <c r="S164" s="15">
        <v>3395.7151708299998</v>
      </c>
      <c r="T164" s="15">
        <v>3397.35464391</v>
      </c>
      <c r="U164" s="15">
        <v>3398.8787799000002</v>
      </c>
      <c r="V164" s="15">
        <v>3402.2141298400002</v>
      </c>
      <c r="W164" s="15">
        <v>3406.9565419700002</v>
      </c>
      <c r="X164" s="15">
        <v>3406.1886342600001</v>
      </c>
      <c r="Y164" s="15">
        <v>3406.19284638</v>
      </c>
    </row>
    <row r="165" spans="1:25" ht="18" thickBot="1" x14ac:dyDescent="0.35">
      <c r="A165" s="11">
        <v>29</v>
      </c>
      <c r="B165" s="15">
        <v>3402.83967889</v>
      </c>
      <c r="C165" s="15">
        <v>3404.1757498899997</v>
      </c>
      <c r="D165" s="15">
        <v>3398.6809840300002</v>
      </c>
      <c r="E165" s="15">
        <v>3397.4492816500001</v>
      </c>
      <c r="F165" s="15">
        <v>3398.6865340599998</v>
      </c>
      <c r="G165" s="15">
        <v>3410.8624847700003</v>
      </c>
      <c r="H165" s="15">
        <v>3408.2142435999999</v>
      </c>
      <c r="I165" s="15">
        <v>3404.18729553</v>
      </c>
      <c r="J165" s="15">
        <v>3403.7833819899997</v>
      </c>
      <c r="K165" s="15">
        <v>3404.1624245600001</v>
      </c>
      <c r="L165" s="15">
        <v>3403.5856780200002</v>
      </c>
      <c r="M165" s="15">
        <v>3402.4909910799997</v>
      </c>
      <c r="N165" s="19">
        <v>3401.7065416200003</v>
      </c>
      <c r="O165" s="15">
        <v>3400.3586143800003</v>
      </c>
      <c r="P165" s="15">
        <v>3397.8972841100003</v>
      </c>
      <c r="Q165" s="15">
        <v>3397.3727809500001</v>
      </c>
      <c r="R165" s="15">
        <v>3396.0992148400001</v>
      </c>
      <c r="S165" s="15">
        <v>3394.1037382699997</v>
      </c>
      <c r="T165" s="15">
        <v>3395.2136379399999</v>
      </c>
      <c r="U165" s="15">
        <v>3395.0632513299997</v>
      </c>
      <c r="V165" s="15">
        <v>3395.06467746</v>
      </c>
      <c r="W165" s="15">
        <v>3401.2069226200001</v>
      </c>
      <c r="X165" s="15">
        <v>3400.7685328099997</v>
      </c>
      <c r="Y165" s="15">
        <v>3400.9703515199999</v>
      </c>
    </row>
    <row r="166" spans="1:25" ht="18" thickBot="1" x14ac:dyDescent="0.35">
      <c r="A166" s="11">
        <v>30</v>
      </c>
      <c r="B166" s="15">
        <v>3401.5602928500002</v>
      </c>
      <c r="C166" s="15">
        <v>3401.2478048399998</v>
      </c>
      <c r="D166" s="15">
        <v>3401.3639131899999</v>
      </c>
      <c r="E166" s="15">
        <v>3407.1109630299998</v>
      </c>
      <c r="F166" s="15">
        <v>3411.76031745</v>
      </c>
      <c r="G166" s="15">
        <v>3411.3071076699998</v>
      </c>
      <c r="H166" s="15">
        <v>3408.99929969</v>
      </c>
      <c r="I166" s="15">
        <v>3406.1850818900002</v>
      </c>
      <c r="J166" s="15">
        <v>3402.7884983200001</v>
      </c>
      <c r="K166" s="15">
        <v>3402.8990003099998</v>
      </c>
      <c r="L166" s="15">
        <v>3404.47754364</v>
      </c>
      <c r="M166" s="15">
        <v>3402.5910931400003</v>
      </c>
      <c r="N166" s="19">
        <v>3402.12187137</v>
      </c>
      <c r="O166" s="15">
        <v>3398.9498069900001</v>
      </c>
      <c r="P166" s="15">
        <v>3397.2158347599998</v>
      </c>
      <c r="Q166" s="15">
        <v>3397.5299962199997</v>
      </c>
      <c r="R166" s="15">
        <v>3396.2540613199999</v>
      </c>
      <c r="S166" s="15">
        <v>3395.6428132599999</v>
      </c>
      <c r="T166" s="15">
        <v>3397.6909170700001</v>
      </c>
      <c r="U166" s="15">
        <v>3399.05965522</v>
      </c>
      <c r="V166" s="15">
        <v>3399.5506593600003</v>
      </c>
      <c r="W166" s="15">
        <v>3402.1463147599998</v>
      </c>
      <c r="X166" s="15">
        <v>3398.9982341</v>
      </c>
      <c r="Y166" s="15">
        <v>3401.1291449600003</v>
      </c>
    </row>
    <row r="167" spans="1:25" ht="18" thickBot="1" x14ac:dyDescent="0.35"/>
    <row r="168" spans="1:25" ht="18" thickBot="1" x14ac:dyDescent="0.35">
      <c r="A168" s="99" t="s">
        <v>0</v>
      </c>
      <c r="B168" s="101" t="s">
        <v>66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3"/>
    </row>
    <row r="169" spans="1:25" ht="33.75" thickBot="1" x14ac:dyDescent="0.35">
      <c r="A169" s="100"/>
      <c r="B169" s="7" t="s">
        <v>1</v>
      </c>
      <c r="C169" s="7" t="s">
        <v>2</v>
      </c>
      <c r="D169" s="7" t="s">
        <v>3</v>
      </c>
      <c r="E169" s="7" t="s">
        <v>4</v>
      </c>
      <c r="F169" s="7" t="s">
        <v>5</v>
      </c>
      <c r="G169" s="7" t="s">
        <v>6</v>
      </c>
      <c r="H169" s="7" t="s">
        <v>7</v>
      </c>
      <c r="I169" s="7" t="s">
        <v>8</v>
      </c>
      <c r="J169" s="7" t="s">
        <v>9</v>
      </c>
      <c r="K169" s="7" t="s">
        <v>10</v>
      </c>
      <c r="L169" s="7" t="s">
        <v>11</v>
      </c>
      <c r="M169" s="7" t="s">
        <v>12</v>
      </c>
      <c r="N169" s="9" t="s">
        <v>13</v>
      </c>
      <c r="O169" s="10" t="s">
        <v>14</v>
      </c>
      <c r="P169" s="10" t="s">
        <v>15</v>
      </c>
      <c r="Q169" s="10" t="s">
        <v>16</v>
      </c>
      <c r="R169" s="10" t="s">
        <v>17</v>
      </c>
      <c r="S169" s="10" t="s">
        <v>18</v>
      </c>
      <c r="T169" s="10" t="s">
        <v>19</v>
      </c>
      <c r="U169" s="10" t="s">
        <v>20</v>
      </c>
      <c r="V169" s="10" t="s">
        <v>21</v>
      </c>
      <c r="W169" s="10" t="s">
        <v>22</v>
      </c>
      <c r="X169" s="10" t="s">
        <v>23</v>
      </c>
      <c r="Y169" s="10" t="s">
        <v>24</v>
      </c>
    </row>
    <row r="170" spans="1:25" ht="18" thickBot="1" x14ac:dyDescent="0.35">
      <c r="A170" s="11">
        <v>1</v>
      </c>
      <c r="B170" s="26">
        <v>4204.1269572000001</v>
      </c>
      <c r="C170" s="26">
        <v>4204.5573003700001</v>
      </c>
      <c r="D170" s="26">
        <v>4205.2571023199998</v>
      </c>
      <c r="E170" s="26">
        <v>4206.20650123</v>
      </c>
      <c r="F170" s="26">
        <v>4205.3319848599995</v>
      </c>
      <c r="G170" s="26">
        <v>4202.0972500799999</v>
      </c>
      <c r="H170" s="26">
        <v>4200.8543114300001</v>
      </c>
      <c r="I170" s="26">
        <v>4198.4662370400001</v>
      </c>
      <c r="J170" s="26">
        <v>4198.28400934</v>
      </c>
      <c r="K170" s="26">
        <v>4208.2021103100005</v>
      </c>
      <c r="L170" s="26">
        <v>4208.4133999300002</v>
      </c>
      <c r="M170" s="26">
        <v>4209.3275883899996</v>
      </c>
      <c r="N170" s="27">
        <v>4210.7937343399999</v>
      </c>
      <c r="O170" s="28">
        <v>4210.4193801700003</v>
      </c>
      <c r="P170" s="28">
        <v>4217.7818641799995</v>
      </c>
      <c r="Q170" s="28">
        <v>4215.21476067</v>
      </c>
      <c r="R170" s="28">
        <v>4212.0472186899997</v>
      </c>
      <c r="S170" s="28">
        <v>4211.6790147700003</v>
      </c>
      <c r="T170" s="28">
        <v>4211.9028211699997</v>
      </c>
      <c r="U170" s="28">
        <v>4216.1413659700002</v>
      </c>
      <c r="V170" s="28">
        <v>4207.7508922999996</v>
      </c>
      <c r="W170" s="28">
        <v>4199.8407460500002</v>
      </c>
      <c r="X170" s="28">
        <v>4200.0997035299997</v>
      </c>
      <c r="Y170" s="28">
        <v>4202.3567054200003</v>
      </c>
    </row>
    <row r="171" spans="1:25" ht="18" thickBot="1" x14ac:dyDescent="0.35">
      <c r="A171" s="11">
        <v>2</v>
      </c>
      <c r="B171" s="26">
        <v>4206.3977081900002</v>
      </c>
      <c r="C171" s="26">
        <v>4206.1474056799998</v>
      </c>
      <c r="D171" s="26">
        <v>4206.7061766899997</v>
      </c>
      <c r="E171" s="26">
        <v>4206.7693470799995</v>
      </c>
      <c r="F171" s="26">
        <v>4207.2280913200002</v>
      </c>
      <c r="G171" s="26">
        <v>4211.4906120599999</v>
      </c>
      <c r="H171" s="26">
        <v>4208.2973672199996</v>
      </c>
      <c r="I171" s="26">
        <v>4207.3580833000005</v>
      </c>
      <c r="J171" s="26">
        <v>4216.0737212499998</v>
      </c>
      <c r="K171" s="26">
        <v>4215.5938155599997</v>
      </c>
      <c r="L171" s="26">
        <v>4215.51543537</v>
      </c>
      <c r="M171" s="26">
        <v>4216.5297971800001</v>
      </c>
      <c r="N171" s="29">
        <v>4217.7982199400003</v>
      </c>
      <c r="O171" s="26">
        <v>4219.6828634100002</v>
      </c>
      <c r="P171" s="26">
        <v>4222.0528147100003</v>
      </c>
      <c r="Q171" s="26">
        <v>4218.2483067599997</v>
      </c>
      <c r="R171" s="26">
        <v>4211.8296881400001</v>
      </c>
      <c r="S171" s="26">
        <v>4211.6157793900002</v>
      </c>
      <c r="T171" s="26">
        <v>4211.2742425999995</v>
      </c>
      <c r="U171" s="26">
        <v>4213.4882009800003</v>
      </c>
      <c r="V171" s="26">
        <v>4214.8736946999998</v>
      </c>
      <c r="W171" s="26">
        <v>4206.7672181999997</v>
      </c>
      <c r="X171" s="26">
        <v>4198.3921660000005</v>
      </c>
      <c r="Y171" s="26">
        <v>4201.5414335699998</v>
      </c>
    </row>
    <row r="172" spans="1:25" ht="18" thickBot="1" x14ac:dyDescent="0.35">
      <c r="A172" s="11">
        <v>3</v>
      </c>
      <c r="B172" s="26">
        <v>4206.4119592100005</v>
      </c>
      <c r="C172" s="26">
        <v>4206.5376858099999</v>
      </c>
      <c r="D172" s="26">
        <v>4206.1334867800006</v>
      </c>
      <c r="E172" s="26">
        <v>4206.2380814899998</v>
      </c>
      <c r="F172" s="26">
        <v>4205.9884348099995</v>
      </c>
      <c r="G172" s="26">
        <v>4208.04020975</v>
      </c>
      <c r="H172" s="26">
        <v>4205.8905452199997</v>
      </c>
      <c r="I172" s="26">
        <v>4204.6606711200002</v>
      </c>
      <c r="J172" s="26">
        <v>4213.1856929800006</v>
      </c>
      <c r="K172" s="26">
        <v>4214.4109963500005</v>
      </c>
      <c r="L172" s="26">
        <v>4214.7352740100005</v>
      </c>
      <c r="M172" s="26">
        <v>4215.6996786600002</v>
      </c>
      <c r="N172" s="29">
        <v>4216.6965353599999</v>
      </c>
      <c r="O172" s="26">
        <v>4218.5051558200003</v>
      </c>
      <c r="P172" s="26">
        <v>4212.6699652300003</v>
      </c>
      <c r="Q172" s="26">
        <v>4217.2361950499999</v>
      </c>
      <c r="R172" s="26">
        <v>4215.4382154599998</v>
      </c>
      <c r="S172" s="26">
        <v>4211.4123101599998</v>
      </c>
      <c r="T172" s="26">
        <v>4212.4965718499998</v>
      </c>
      <c r="U172" s="26">
        <v>4214.4499878300003</v>
      </c>
      <c r="V172" s="26">
        <v>4214.9262696200003</v>
      </c>
      <c r="W172" s="26">
        <v>4206.76689824</v>
      </c>
      <c r="X172" s="26">
        <v>4198.6158556600003</v>
      </c>
      <c r="Y172" s="26">
        <v>4201.73689173</v>
      </c>
    </row>
    <row r="173" spans="1:25" ht="18" thickBot="1" x14ac:dyDescent="0.35">
      <c r="A173" s="11">
        <v>4</v>
      </c>
      <c r="B173" s="26">
        <v>4206.3565080400003</v>
      </c>
      <c r="C173" s="26">
        <v>4206.1421808200002</v>
      </c>
      <c r="D173" s="26">
        <v>4206.0486982100001</v>
      </c>
      <c r="E173" s="26">
        <v>4205.4009118399999</v>
      </c>
      <c r="F173" s="26">
        <v>4205.3854890800003</v>
      </c>
      <c r="G173" s="26">
        <v>4201.8200422600003</v>
      </c>
      <c r="H173" s="26">
        <v>4200.8899046799997</v>
      </c>
      <c r="I173" s="26">
        <v>4199.6419928000005</v>
      </c>
      <c r="J173" s="26">
        <v>4199.0097354300005</v>
      </c>
      <c r="K173" s="26">
        <v>4208.83921818</v>
      </c>
      <c r="L173" s="26">
        <v>4210.8858244499997</v>
      </c>
      <c r="M173" s="26">
        <v>4211.7208701400004</v>
      </c>
      <c r="N173" s="29">
        <v>4211.4846023199998</v>
      </c>
      <c r="O173" s="26">
        <v>4212.0990156199996</v>
      </c>
      <c r="P173" s="26">
        <v>4207.8095292099997</v>
      </c>
      <c r="Q173" s="26">
        <v>4205.1930854699995</v>
      </c>
      <c r="R173" s="26">
        <v>4212.2084738399999</v>
      </c>
      <c r="S173" s="26">
        <v>4210.8101768999995</v>
      </c>
      <c r="T173" s="26">
        <v>4211.0547710800001</v>
      </c>
      <c r="U173" s="26">
        <v>4213.4130761400002</v>
      </c>
      <c r="V173" s="26">
        <v>4214.8161651199998</v>
      </c>
      <c r="W173" s="26">
        <v>4213.10702339</v>
      </c>
      <c r="X173" s="26">
        <v>4204.9490843100002</v>
      </c>
      <c r="Y173" s="26">
        <v>4202.7930008900003</v>
      </c>
    </row>
    <row r="174" spans="1:25" ht="18" thickBot="1" x14ac:dyDescent="0.35">
      <c r="A174" s="11">
        <v>5</v>
      </c>
      <c r="B174" s="26">
        <v>4216.2256143100003</v>
      </c>
      <c r="C174" s="26">
        <v>4216.2024902799994</v>
      </c>
      <c r="D174" s="26">
        <v>4216.3477973199997</v>
      </c>
      <c r="E174" s="26">
        <v>4216.6290885200006</v>
      </c>
      <c r="F174" s="26">
        <v>4216.2750693999997</v>
      </c>
      <c r="G174" s="26">
        <v>4216.4561654199997</v>
      </c>
      <c r="H174" s="26">
        <v>4216.21432964</v>
      </c>
      <c r="I174" s="26">
        <v>4213.9460289500003</v>
      </c>
      <c r="J174" s="26">
        <v>4216.6124479700002</v>
      </c>
      <c r="K174" s="26">
        <v>4213.78449155</v>
      </c>
      <c r="L174" s="26">
        <v>4213.6794270999999</v>
      </c>
      <c r="M174" s="26">
        <v>4214.4440395499996</v>
      </c>
      <c r="N174" s="29">
        <v>4216.15347802</v>
      </c>
      <c r="O174" s="26">
        <v>4217.8970859600004</v>
      </c>
      <c r="P174" s="26">
        <v>4214.7543070000002</v>
      </c>
      <c r="Q174" s="26">
        <v>4208.8417411199998</v>
      </c>
      <c r="R174" s="26">
        <v>4212.4290514100003</v>
      </c>
      <c r="S174" s="26">
        <v>4211.7088167399997</v>
      </c>
      <c r="T174" s="26">
        <v>4211.9690771300002</v>
      </c>
      <c r="U174" s="26">
        <v>4214.3192711299998</v>
      </c>
      <c r="V174" s="26">
        <v>4214.5835666900002</v>
      </c>
      <c r="W174" s="26">
        <v>4209.83004523</v>
      </c>
      <c r="X174" s="26">
        <v>4213.8159206600003</v>
      </c>
      <c r="Y174" s="26">
        <v>4217.8619800500001</v>
      </c>
    </row>
    <row r="175" spans="1:25" ht="18" thickBot="1" x14ac:dyDescent="0.35">
      <c r="A175" s="11">
        <v>6</v>
      </c>
      <c r="B175" s="26">
        <v>4205.8509986399995</v>
      </c>
      <c r="C175" s="26">
        <v>4205.9454142200002</v>
      </c>
      <c r="D175" s="26">
        <v>4205.8138788999995</v>
      </c>
      <c r="E175" s="26">
        <v>4206.1290486099997</v>
      </c>
      <c r="F175" s="26">
        <v>4205.4812805800002</v>
      </c>
      <c r="G175" s="26">
        <v>4203.1854842700004</v>
      </c>
      <c r="H175" s="26">
        <v>4209.2427348600004</v>
      </c>
      <c r="I175" s="26">
        <v>4212.7282185499998</v>
      </c>
      <c r="J175" s="26">
        <v>4216.6756890300003</v>
      </c>
      <c r="K175" s="26">
        <v>4214.3505887199999</v>
      </c>
      <c r="L175" s="26">
        <v>4214.1759405900002</v>
      </c>
      <c r="M175" s="26">
        <v>4215.03704715</v>
      </c>
      <c r="N175" s="29">
        <v>4216.2690766699998</v>
      </c>
      <c r="O175" s="26">
        <v>4216.8791082400003</v>
      </c>
      <c r="P175" s="26">
        <v>4219.2859696000005</v>
      </c>
      <c r="Q175" s="26">
        <v>4215.7093987300004</v>
      </c>
      <c r="R175" s="26">
        <v>4213.7212136799999</v>
      </c>
      <c r="S175" s="26">
        <v>4212.5634690100005</v>
      </c>
      <c r="T175" s="26">
        <v>4212.4892485700002</v>
      </c>
      <c r="U175" s="26">
        <v>4215.5705964700001</v>
      </c>
      <c r="V175" s="26">
        <v>4215.9632862799999</v>
      </c>
      <c r="W175" s="26">
        <v>4212.5685874500005</v>
      </c>
      <c r="X175" s="26">
        <v>4208.9651213999996</v>
      </c>
      <c r="Y175" s="26">
        <v>4202.7390446199997</v>
      </c>
    </row>
    <row r="176" spans="1:25" ht="18" thickBot="1" x14ac:dyDescent="0.35">
      <c r="A176" s="11">
        <v>7</v>
      </c>
      <c r="B176" s="26">
        <v>4207.6410603800005</v>
      </c>
      <c r="C176" s="26">
        <v>4207.91157656</v>
      </c>
      <c r="D176" s="26">
        <v>4209.2685797200002</v>
      </c>
      <c r="E176" s="26">
        <v>4211.5940930799998</v>
      </c>
      <c r="F176" s="26">
        <v>4210.6485784699998</v>
      </c>
      <c r="G176" s="26">
        <v>4213.0963724700005</v>
      </c>
      <c r="H176" s="26">
        <v>4212.6316897200004</v>
      </c>
      <c r="I176" s="26">
        <v>4212.39530844</v>
      </c>
      <c r="J176" s="26">
        <v>4218.5077215199999</v>
      </c>
      <c r="K176" s="26">
        <v>4220.7993242499997</v>
      </c>
      <c r="L176" s="26">
        <v>4222.32835411</v>
      </c>
      <c r="M176" s="26">
        <v>4222.7562658500001</v>
      </c>
      <c r="N176" s="29">
        <v>4223.7119337300001</v>
      </c>
      <c r="O176" s="26">
        <v>4224.6906797500005</v>
      </c>
      <c r="P176" s="26">
        <v>4220.8879423799999</v>
      </c>
      <c r="Q176" s="26">
        <v>4220.3411215400001</v>
      </c>
      <c r="R176" s="26">
        <v>4220.19805352</v>
      </c>
      <c r="S176" s="26">
        <v>4215.6712388300002</v>
      </c>
      <c r="T176" s="26">
        <v>4215.2657238500005</v>
      </c>
      <c r="U176" s="26">
        <v>4211.6214154099998</v>
      </c>
      <c r="V176" s="26">
        <v>4211.7453437200002</v>
      </c>
      <c r="W176" s="26">
        <v>4208.3563590200001</v>
      </c>
      <c r="X176" s="26">
        <v>4204.0797357700003</v>
      </c>
      <c r="Y176" s="26">
        <v>4207.0339899999999</v>
      </c>
    </row>
    <row r="177" spans="1:25" ht="18" thickBot="1" x14ac:dyDescent="0.35">
      <c r="A177" s="11">
        <v>8</v>
      </c>
      <c r="B177" s="26">
        <v>4208.6535164300003</v>
      </c>
      <c r="C177" s="26">
        <v>4208.8882439999998</v>
      </c>
      <c r="D177" s="26">
        <v>4209.4574295499997</v>
      </c>
      <c r="E177" s="26">
        <v>4210.7931813799996</v>
      </c>
      <c r="F177" s="26">
        <v>4217.6362102800003</v>
      </c>
      <c r="G177" s="26">
        <v>4220.4861276199999</v>
      </c>
      <c r="H177" s="26">
        <v>4220.9900446500005</v>
      </c>
      <c r="I177" s="26">
        <v>4219.6932080899996</v>
      </c>
      <c r="J177" s="26">
        <v>4224.12099433</v>
      </c>
      <c r="K177" s="26">
        <v>4224.2511089199998</v>
      </c>
      <c r="L177" s="26">
        <v>4226.1735615200005</v>
      </c>
      <c r="M177" s="26">
        <v>4224.6100479900006</v>
      </c>
      <c r="N177" s="29">
        <v>4226.09506349</v>
      </c>
      <c r="O177" s="26">
        <v>4230.2660609000004</v>
      </c>
      <c r="P177" s="26">
        <v>4232.5623688699998</v>
      </c>
      <c r="Q177" s="26">
        <v>4227.97598002</v>
      </c>
      <c r="R177" s="26">
        <v>4232.6789358100004</v>
      </c>
      <c r="S177" s="26">
        <v>4218.8785964299996</v>
      </c>
      <c r="T177" s="26">
        <v>4219.7898271399999</v>
      </c>
      <c r="U177" s="26">
        <v>4216.5048390100001</v>
      </c>
      <c r="V177" s="26">
        <v>4214.39054046</v>
      </c>
      <c r="W177" s="26">
        <v>4207.7669677399999</v>
      </c>
      <c r="X177" s="26">
        <v>4205.67237329</v>
      </c>
      <c r="Y177" s="26">
        <v>4207.4815867899997</v>
      </c>
    </row>
    <row r="178" spans="1:25" ht="18" thickBot="1" x14ac:dyDescent="0.35">
      <c r="A178" s="11">
        <v>9</v>
      </c>
      <c r="B178" s="26">
        <v>4212.2795579200001</v>
      </c>
      <c r="C178" s="26">
        <v>4210.9855359599997</v>
      </c>
      <c r="D178" s="26">
        <v>4211.1022638300001</v>
      </c>
      <c r="E178" s="26">
        <v>4211.1875216500002</v>
      </c>
      <c r="F178" s="26">
        <v>4211.3359894599998</v>
      </c>
      <c r="G178" s="26">
        <v>4213.9873738599999</v>
      </c>
      <c r="H178" s="26">
        <v>4218.4641562999996</v>
      </c>
      <c r="I178" s="26">
        <v>4223.6959367700001</v>
      </c>
      <c r="J178" s="26">
        <v>4228.7420964200001</v>
      </c>
      <c r="K178" s="26">
        <v>4229.2099690099994</v>
      </c>
      <c r="L178" s="26">
        <v>4227.64420187</v>
      </c>
      <c r="M178" s="26">
        <v>4226.9905676200005</v>
      </c>
      <c r="N178" s="29">
        <v>4227.1540707300001</v>
      </c>
      <c r="O178" s="26">
        <v>4224.55827047</v>
      </c>
      <c r="P178" s="26">
        <v>4218.6555383699997</v>
      </c>
      <c r="Q178" s="26">
        <v>4219.7671134700004</v>
      </c>
      <c r="R178" s="26">
        <v>4219.6139625900005</v>
      </c>
      <c r="S178" s="26">
        <v>4217.5829753500002</v>
      </c>
      <c r="T178" s="26">
        <v>4219.1450385099997</v>
      </c>
      <c r="U178" s="26">
        <v>4214.7279881599998</v>
      </c>
      <c r="V178" s="26">
        <v>4214.7556583100004</v>
      </c>
      <c r="W178" s="26">
        <v>4203.4722239600005</v>
      </c>
      <c r="X178" s="26">
        <v>4198.5704772899999</v>
      </c>
      <c r="Y178" s="26">
        <v>4201.2168593300003</v>
      </c>
    </row>
    <row r="179" spans="1:25" ht="18" thickBot="1" x14ac:dyDescent="0.35">
      <c r="A179" s="11">
        <v>10</v>
      </c>
      <c r="B179" s="26">
        <v>4201.33683673</v>
      </c>
      <c r="C179" s="26">
        <v>4201.2776402400004</v>
      </c>
      <c r="D179" s="26">
        <v>4201.4013730100005</v>
      </c>
      <c r="E179" s="26">
        <v>4201.1330871</v>
      </c>
      <c r="F179" s="26">
        <v>4202.6687171499998</v>
      </c>
      <c r="G179" s="26">
        <v>4206.1667396900002</v>
      </c>
      <c r="H179" s="26">
        <v>4215.2595939399998</v>
      </c>
      <c r="I179" s="26">
        <v>4215.3996868200002</v>
      </c>
      <c r="J179" s="26">
        <v>4220.3261947800002</v>
      </c>
      <c r="K179" s="26">
        <v>4220.4126917100002</v>
      </c>
      <c r="L179" s="26">
        <v>4219.0768311500005</v>
      </c>
      <c r="M179" s="26">
        <v>4217.4746621700006</v>
      </c>
      <c r="N179" s="29">
        <v>4218.5665330599995</v>
      </c>
      <c r="O179" s="26">
        <v>4214.0099492600002</v>
      </c>
      <c r="P179" s="26">
        <v>4208.8335979800004</v>
      </c>
      <c r="Q179" s="26">
        <v>4209.0381131100003</v>
      </c>
      <c r="R179" s="26">
        <v>4212.3969651899997</v>
      </c>
      <c r="S179" s="26">
        <v>4211.6468177199995</v>
      </c>
      <c r="T179" s="26">
        <v>4212.9273380300001</v>
      </c>
      <c r="U179" s="26">
        <v>4207.0103995199997</v>
      </c>
      <c r="V179" s="26">
        <v>4207.4462587600001</v>
      </c>
      <c r="W179" s="26">
        <v>4210.3585295499997</v>
      </c>
      <c r="X179" s="26">
        <v>4212.7050725300005</v>
      </c>
      <c r="Y179" s="26">
        <v>4216.0498267100002</v>
      </c>
    </row>
    <row r="180" spans="1:25" ht="18" thickBot="1" x14ac:dyDescent="0.35">
      <c r="A180" s="11">
        <v>11</v>
      </c>
      <c r="B180" s="26">
        <v>4205.7075224999999</v>
      </c>
      <c r="C180" s="26">
        <v>4205.24471541</v>
      </c>
      <c r="D180" s="26">
        <v>4205.53227573</v>
      </c>
      <c r="E180" s="26">
        <v>4205.24891398</v>
      </c>
      <c r="F180" s="26">
        <v>4207.4802504099998</v>
      </c>
      <c r="G180" s="26">
        <v>4210.1673044700001</v>
      </c>
      <c r="H180" s="26">
        <v>4210.0880907000001</v>
      </c>
      <c r="I180" s="26">
        <v>4209.6636653699998</v>
      </c>
      <c r="J180" s="26">
        <v>4208.15962726</v>
      </c>
      <c r="K180" s="26">
        <v>4207.4057517900001</v>
      </c>
      <c r="L180" s="26">
        <v>4205.7704330099996</v>
      </c>
      <c r="M180" s="26">
        <v>4205.7008480100003</v>
      </c>
      <c r="N180" s="29">
        <v>4210.4173466599996</v>
      </c>
      <c r="O180" s="26">
        <v>4207.99781558</v>
      </c>
      <c r="P180" s="26">
        <v>4201.0113396099996</v>
      </c>
      <c r="Q180" s="26">
        <v>4202.0951128400002</v>
      </c>
      <c r="R180" s="26">
        <v>4206.9057088600002</v>
      </c>
      <c r="S180" s="26">
        <v>4205.8521581499999</v>
      </c>
      <c r="T180" s="26">
        <v>4206.7121552999997</v>
      </c>
      <c r="U180" s="26">
        <v>4207.7118829399997</v>
      </c>
      <c r="V180" s="26">
        <v>4208.6055039800003</v>
      </c>
      <c r="W180" s="26">
        <v>4199.4657360000001</v>
      </c>
      <c r="X180" s="26">
        <v>4204.0803483299997</v>
      </c>
      <c r="Y180" s="26">
        <v>4206.9183436200001</v>
      </c>
    </row>
    <row r="181" spans="1:25" ht="18" thickBot="1" x14ac:dyDescent="0.35">
      <c r="A181" s="11">
        <v>12</v>
      </c>
      <c r="B181" s="26">
        <v>4206.7019437299996</v>
      </c>
      <c r="C181" s="26">
        <v>4205.6425607399997</v>
      </c>
      <c r="D181" s="26">
        <v>4206.17482406</v>
      </c>
      <c r="E181" s="26">
        <v>4205.6902770200004</v>
      </c>
      <c r="F181" s="26">
        <v>4207.4778705199997</v>
      </c>
      <c r="G181" s="26">
        <v>4209.0502077299998</v>
      </c>
      <c r="H181" s="26">
        <v>4208.8565580100003</v>
      </c>
      <c r="I181" s="26">
        <v>4209.4549820499997</v>
      </c>
      <c r="J181" s="26">
        <v>4207.7028831199996</v>
      </c>
      <c r="K181" s="26">
        <v>4205.9299291799998</v>
      </c>
      <c r="L181" s="26">
        <v>4204.6408730699995</v>
      </c>
      <c r="M181" s="26">
        <v>4205.5165222599999</v>
      </c>
      <c r="N181" s="29">
        <v>4205.71606049</v>
      </c>
      <c r="O181" s="26">
        <v>4201.2784732</v>
      </c>
      <c r="P181" s="26">
        <v>4197.5514827199995</v>
      </c>
      <c r="Q181" s="26">
        <v>4202.8995638300003</v>
      </c>
      <c r="R181" s="26">
        <v>4205.7679822099999</v>
      </c>
      <c r="S181" s="26">
        <v>4204.0544582299999</v>
      </c>
      <c r="T181" s="26">
        <v>4205.7848360400003</v>
      </c>
      <c r="U181" s="26">
        <v>4207.8849739999996</v>
      </c>
      <c r="V181" s="26">
        <v>4207.8154490500001</v>
      </c>
      <c r="W181" s="26">
        <v>4200.5484803700001</v>
      </c>
      <c r="X181" s="26">
        <v>4202.6369899800002</v>
      </c>
      <c r="Y181" s="26">
        <v>4204.99709721</v>
      </c>
    </row>
    <row r="182" spans="1:25" ht="18" thickBot="1" x14ac:dyDescent="0.35">
      <c r="A182" s="11">
        <v>13</v>
      </c>
      <c r="B182" s="26">
        <v>4211.5437013299997</v>
      </c>
      <c r="C182" s="26">
        <v>4210.9895420100002</v>
      </c>
      <c r="D182" s="26">
        <v>4209.8428315199999</v>
      </c>
      <c r="E182" s="26">
        <v>4209.8412317900002</v>
      </c>
      <c r="F182" s="26">
        <v>4212.8657397300003</v>
      </c>
      <c r="G182" s="26">
        <v>4216.4749394700002</v>
      </c>
      <c r="H182" s="26">
        <v>4217.2528776899999</v>
      </c>
      <c r="I182" s="26">
        <v>4214.0995689399997</v>
      </c>
      <c r="J182" s="26">
        <v>4210.1695583299997</v>
      </c>
      <c r="K182" s="26">
        <v>4210.0948406300004</v>
      </c>
      <c r="L182" s="26">
        <v>4209.3861102399997</v>
      </c>
      <c r="M182" s="26">
        <v>4208.6074096700004</v>
      </c>
      <c r="N182" s="29">
        <v>4208.6480364400004</v>
      </c>
      <c r="O182" s="26">
        <v>4207.3448307400004</v>
      </c>
      <c r="P182" s="26">
        <v>4203.4834512799998</v>
      </c>
      <c r="Q182" s="26">
        <v>4203.4374335000002</v>
      </c>
      <c r="R182" s="26">
        <v>4204.3445909699994</v>
      </c>
      <c r="S182" s="26">
        <v>4204.5830048500002</v>
      </c>
      <c r="T182" s="26">
        <v>4203.16748628</v>
      </c>
      <c r="U182" s="26">
        <v>4206.9345864400002</v>
      </c>
      <c r="V182" s="26">
        <v>4206.64863074</v>
      </c>
      <c r="W182" s="26">
        <v>4204.9429273100004</v>
      </c>
      <c r="X182" s="26">
        <v>4210.1047766299998</v>
      </c>
      <c r="Y182" s="26">
        <v>4211.8658858700001</v>
      </c>
    </row>
    <row r="183" spans="1:25" ht="18" thickBot="1" x14ac:dyDescent="0.35">
      <c r="A183" s="11">
        <v>14</v>
      </c>
      <c r="B183" s="26">
        <v>4209.58268168</v>
      </c>
      <c r="C183" s="26">
        <v>4210.1113599</v>
      </c>
      <c r="D183" s="26">
        <v>4210.8419463800001</v>
      </c>
      <c r="E183" s="26">
        <v>4210.8202793999999</v>
      </c>
      <c r="F183" s="26">
        <v>4213.5112049999998</v>
      </c>
      <c r="G183" s="26">
        <v>4217.9533210999998</v>
      </c>
      <c r="H183" s="26">
        <v>4217.0918487299996</v>
      </c>
      <c r="I183" s="26">
        <v>4218.3036339800001</v>
      </c>
      <c r="J183" s="26">
        <v>4214.5445654099994</v>
      </c>
      <c r="K183" s="26">
        <v>4214.1586335299999</v>
      </c>
      <c r="L183" s="26">
        <v>4214.4890649500003</v>
      </c>
      <c r="M183" s="26">
        <v>4214.0789412100003</v>
      </c>
      <c r="N183" s="29">
        <v>4213.89866721</v>
      </c>
      <c r="O183" s="26">
        <v>4214.1913600400003</v>
      </c>
      <c r="P183" s="26">
        <v>4210.3329364900001</v>
      </c>
      <c r="Q183" s="26">
        <v>4209.06157919</v>
      </c>
      <c r="R183" s="26">
        <v>4208.1369586600003</v>
      </c>
      <c r="S183" s="26">
        <v>4207.4409455200002</v>
      </c>
      <c r="T183" s="26">
        <v>4208.4700645800003</v>
      </c>
      <c r="U183" s="26">
        <v>4209.49836805</v>
      </c>
      <c r="V183" s="26">
        <v>4210.8388977799996</v>
      </c>
      <c r="W183" s="26">
        <v>4208.3551264299995</v>
      </c>
      <c r="X183" s="26">
        <v>4212.7010051899997</v>
      </c>
      <c r="Y183" s="26">
        <v>4214.5213488500003</v>
      </c>
    </row>
    <row r="184" spans="1:25" ht="18" thickBot="1" x14ac:dyDescent="0.35">
      <c r="A184" s="11">
        <v>15</v>
      </c>
      <c r="B184" s="26">
        <v>4214.3699490400004</v>
      </c>
      <c r="C184" s="26">
        <v>4213.9518199599997</v>
      </c>
      <c r="D184" s="26">
        <v>4215.5089991100003</v>
      </c>
      <c r="E184" s="26">
        <v>4215.4749331499997</v>
      </c>
      <c r="F184" s="26">
        <v>4218.02942506</v>
      </c>
      <c r="G184" s="26">
        <v>4220.433489</v>
      </c>
      <c r="H184" s="26">
        <v>4215.4367426399995</v>
      </c>
      <c r="I184" s="26">
        <v>4212.9006233800001</v>
      </c>
      <c r="J184" s="26">
        <v>4213.7775216</v>
      </c>
      <c r="K184" s="26">
        <v>4213.5270933900001</v>
      </c>
      <c r="L184" s="26">
        <v>4211.7234183800001</v>
      </c>
      <c r="M184" s="26">
        <v>4214.7500399299997</v>
      </c>
      <c r="N184" s="29">
        <v>4215.0235803699998</v>
      </c>
      <c r="O184" s="26">
        <v>4215.4773152600001</v>
      </c>
      <c r="P184" s="26">
        <v>4213.5505020700002</v>
      </c>
      <c r="Q184" s="26">
        <v>4222.8089484900001</v>
      </c>
      <c r="R184" s="26">
        <v>4223.4893622299996</v>
      </c>
      <c r="S184" s="26">
        <v>4220.80402718</v>
      </c>
      <c r="T184" s="26">
        <v>4220.55118563</v>
      </c>
      <c r="U184" s="26">
        <v>4220.9840165400001</v>
      </c>
      <c r="V184" s="26">
        <v>4204.3978805300003</v>
      </c>
      <c r="W184" s="26">
        <v>4205.2566833000001</v>
      </c>
      <c r="X184" s="26">
        <v>4212.3456972900003</v>
      </c>
      <c r="Y184" s="26">
        <v>4217.06893674</v>
      </c>
    </row>
    <row r="185" spans="1:25" ht="18" thickBot="1" x14ac:dyDescent="0.35">
      <c r="A185" s="11">
        <v>16</v>
      </c>
      <c r="B185" s="26">
        <v>4209.3921041900003</v>
      </c>
      <c r="C185" s="26">
        <v>4208.4833577600002</v>
      </c>
      <c r="D185" s="26">
        <v>4209.9435405100003</v>
      </c>
      <c r="E185" s="26">
        <v>4220.7592936999999</v>
      </c>
      <c r="F185" s="26">
        <v>4220.6637173199997</v>
      </c>
      <c r="G185" s="26">
        <v>4213.4398798600005</v>
      </c>
      <c r="H185" s="26">
        <v>4215.3300875100003</v>
      </c>
      <c r="I185" s="26">
        <v>4212.9296402</v>
      </c>
      <c r="J185" s="26">
        <v>4213.51087766</v>
      </c>
      <c r="K185" s="26">
        <v>4215.0765591299996</v>
      </c>
      <c r="L185" s="26">
        <v>4215.13569585</v>
      </c>
      <c r="M185" s="26">
        <v>4214.9909669899998</v>
      </c>
      <c r="N185" s="29">
        <v>4216.49003748</v>
      </c>
      <c r="O185" s="26">
        <v>4212.8954624099997</v>
      </c>
      <c r="P185" s="26">
        <v>4208.0503807100004</v>
      </c>
      <c r="Q185" s="26">
        <v>4217.8953399000002</v>
      </c>
      <c r="R185" s="26">
        <v>4218.2890254799995</v>
      </c>
      <c r="S185" s="26">
        <v>4215.7125075399999</v>
      </c>
      <c r="T185" s="26">
        <v>4216.7540287900001</v>
      </c>
      <c r="U185" s="26">
        <v>4220.8942933299995</v>
      </c>
      <c r="V185" s="26">
        <v>4204.8014797099995</v>
      </c>
      <c r="W185" s="26">
        <v>4204.0266727200005</v>
      </c>
      <c r="X185" s="26">
        <v>4208.5737948100004</v>
      </c>
      <c r="Y185" s="26">
        <v>4214.7928748300001</v>
      </c>
    </row>
    <row r="186" spans="1:25" ht="18" thickBot="1" x14ac:dyDescent="0.35">
      <c r="A186" s="11">
        <v>17</v>
      </c>
      <c r="B186" s="26">
        <v>4215.8834953400001</v>
      </c>
      <c r="C186" s="26">
        <v>4215.8448753399998</v>
      </c>
      <c r="D186" s="26">
        <v>4215.3996244199998</v>
      </c>
      <c r="E186" s="26">
        <v>4227.5377463499999</v>
      </c>
      <c r="F186" s="26">
        <v>4226.9350019000003</v>
      </c>
      <c r="G186" s="26">
        <v>4219.2456413999998</v>
      </c>
      <c r="H186" s="26">
        <v>4216.35319531</v>
      </c>
      <c r="I186" s="26">
        <v>4214.6803433300001</v>
      </c>
      <c r="J186" s="26">
        <v>4221.8874655700001</v>
      </c>
      <c r="K186" s="26">
        <v>4221.6589441900005</v>
      </c>
      <c r="L186" s="26">
        <v>4221.8537860099996</v>
      </c>
      <c r="M186" s="26">
        <v>4219.46326331</v>
      </c>
      <c r="N186" s="29">
        <v>4219.5995561400005</v>
      </c>
      <c r="O186" s="26">
        <v>4216.8610756299995</v>
      </c>
      <c r="P186" s="26">
        <v>4211.64231621</v>
      </c>
      <c r="Q186" s="26">
        <v>4219.5256319999999</v>
      </c>
      <c r="R186" s="26">
        <v>4219.8595286099999</v>
      </c>
      <c r="S186" s="26">
        <v>4215.4596538400001</v>
      </c>
      <c r="T186" s="26">
        <v>4215.9592378699999</v>
      </c>
      <c r="U186" s="26">
        <v>4217.8340599900002</v>
      </c>
      <c r="V186" s="26">
        <v>4204.0845848099998</v>
      </c>
      <c r="W186" s="26">
        <v>4204.7389745099999</v>
      </c>
      <c r="X186" s="26">
        <v>4207.6695623999994</v>
      </c>
      <c r="Y186" s="26">
        <v>4214.177737</v>
      </c>
    </row>
    <row r="187" spans="1:25" ht="18" thickBot="1" x14ac:dyDescent="0.35">
      <c r="A187" s="11">
        <v>18</v>
      </c>
      <c r="B187" s="26">
        <v>4215.7599843099997</v>
      </c>
      <c r="C187" s="26">
        <v>4215.7876974600003</v>
      </c>
      <c r="D187" s="26">
        <v>4215.0834741099998</v>
      </c>
      <c r="E187" s="26">
        <v>4223.7735393699995</v>
      </c>
      <c r="F187" s="26">
        <v>4224.0003723899999</v>
      </c>
      <c r="G187" s="26">
        <v>4217.7620133700002</v>
      </c>
      <c r="H187" s="26">
        <v>4214.8160805500002</v>
      </c>
      <c r="I187" s="26">
        <v>4212.4154171700002</v>
      </c>
      <c r="J187" s="26">
        <v>4219.6813211099998</v>
      </c>
      <c r="K187" s="26">
        <v>4218.9337976400002</v>
      </c>
      <c r="L187" s="26">
        <v>4219.7759248699995</v>
      </c>
      <c r="M187" s="26">
        <v>4219.2292315100003</v>
      </c>
      <c r="N187" s="29">
        <v>4217.0442967099998</v>
      </c>
      <c r="O187" s="26">
        <v>4217.4856301700001</v>
      </c>
      <c r="P187" s="26">
        <v>4212.1203286299997</v>
      </c>
      <c r="Q187" s="26">
        <v>4221.2614281599999</v>
      </c>
      <c r="R187" s="26">
        <v>4221.8358191199995</v>
      </c>
      <c r="S187" s="26">
        <v>4218.4214951499998</v>
      </c>
      <c r="T187" s="26">
        <v>4214.5821244400004</v>
      </c>
      <c r="U187" s="26">
        <v>4215.1995622300001</v>
      </c>
      <c r="V187" s="26">
        <v>4207.4982732799999</v>
      </c>
      <c r="W187" s="26">
        <v>4208.9862457400004</v>
      </c>
      <c r="X187" s="26">
        <v>4210.6076821100005</v>
      </c>
      <c r="Y187" s="26">
        <v>4216.5809135</v>
      </c>
    </row>
    <row r="188" spans="1:25" ht="18" thickBot="1" x14ac:dyDescent="0.35">
      <c r="A188" s="11">
        <v>19</v>
      </c>
      <c r="B188" s="26">
        <v>4216.6452428700004</v>
      </c>
      <c r="C188" s="26">
        <v>4217.1256203100002</v>
      </c>
      <c r="D188" s="26">
        <v>4217.47551243</v>
      </c>
      <c r="E188" s="26">
        <v>4224.9901849200005</v>
      </c>
      <c r="F188" s="26">
        <v>4225.6205175799996</v>
      </c>
      <c r="G188" s="26">
        <v>4223.5285116699997</v>
      </c>
      <c r="H188" s="26">
        <v>4221.4919328099995</v>
      </c>
      <c r="I188" s="26">
        <v>4220.4749368399998</v>
      </c>
      <c r="J188" s="26">
        <v>4221.0918619900003</v>
      </c>
      <c r="K188" s="26">
        <v>4220.4385289900001</v>
      </c>
      <c r="L188" s="26">
        <v>4215.7621053299999</v>
      </c>
      <c r="M188" s="26">
        <v>4214.7622264800002</v>
      </c>
      <c r="N188" s="29">
        <v>4218.6511316900005</v>
      </c>
      <c r="O188" s="26">
        <v>4216.8204376100002</v>
      </c>
      <c r="P188" s="26">
        <v>4214.00912453</v>
      </c>
      <c r="Q188" s="26">
        <v>4217.5078023200003</v>
      </c>
      <c r="R188" s="26">
        <v>4218.1117582699999</v>
      </c>
      <c r="S188" s="26">
        <v>4215.89433912</v>
      </c>
      <c r="T188" s="26">
        <v>4215.6043933600004</v>
      </c>
      <c r="U188" s="26">
        <v>4213.4809026100002</v>
      </c>
      <c r="V188" s="26">
        <v>4203.57245238</v>
      </c>
      <c r="W188" s="26">
        <v>4204.8606986900004</v>
      </c>
      <c r="X188" s="26">
        <v>4209.6328272999999</v>
      </c>
      <c r="Y188" s="26">
        <v>4216.51576578</v>
      </c>
    </row>
    <row r="189" spans="1:25" ht="18" thickBot="1" x14ac:dyDescent="0.35">
      <c r="A189" s="11">
        <v>20</v>
      </c>
      <c r="B189" s="26">
        <v>4216.8158865899995</v>
      </c>
      <c r="C189" s="26">
        <v>4217.1105683899996</v>
      </c>
      <c r="D189" s="26">
        <v>4217.0769806400003</v>
      </c>
      <c r="E189" s="26">
        <v>4225.3484646200004</v>
      </c>
      <c r="F189" s="26">
        <v>4233.5339618200005</v>
      </c>
      <c r="G189" s="26">
        <v>4233.5301736700003</v>
      </c>
      <c r="H189" s="26">
        <v>4233.6232972099997</v>
      </c>
      <c r="I189" s="26">
        <v>4233.5585990700001</v>
      </c>
      <c r="J189" s="26">
        <v>4243.8393781900004</v>
      </c>
      <c r="K189" s="26">
        <v>4254.1808657199999</v>
      </c>
      <c r="L189" s="26">
        <v>4251.8113536800001</v>
      </c>
      <c r="M189" s="26">
        <v>4248.1284373299995</v>
      </c>
      <c r="N189" s="29">
        <v>4243.9790468700003</v>
      </c>
      <c r="O189" s="26">
        <v>4243.0532083400003</v>
      </c>
      <c r="P189" s="26">
        <v>4232.3037660700002</v>
      </c>
      <c r="Q189" s="26">
        <v>4243.7092074800003</v>
      </c>
      <c r="R189" s="26">
        <v>4250.8640298399996</v>
      </c>
      <c r="S189" s="26">
        <v>4239.4695531899997</v>
      </c>
      <c r="T189" s="26">
        <v>4238.0038694100003</v>
      </c>
      <c r="U189" s="26">
        <v>4219.6860754199997</v>
      </c>
      <c r="V189" s="26">
        <v>4215.5466655600003</v>
      </c>
      <c r="W189" s="26">
        <v>4215.3166170899995</v>
      </c>
      <c r="X189" s="26">
        <v>4216.1731531899995</v>
      </c>
      <c r="Y189" s="26">
        <v>4216.7302577199998</v>
      </c>
    </row>
    <row r="190" spans="1:25" ht="18" thickBot="1" x14ac:dyDescent="0.35">
      <c r="A190" s="11">
        <v>21</v>
      </c>
      <c r="B190" s="26">
        <v>4217.8507997300003</v>
      </c>
      <c r="C190" s="26">
        <v>4219.4791289100003</v>
      </c>
      <c r="D190" s="26">
        <v>4220.6649634400001</v>
      </c>
      <c r="E190" s="26">
        <v>4228.7625492400002</v>
      </c>
      <c r="F190" s="26">
        <v>4233.7218267500002</v>
      </c>
      <c r="G190" s="26">
        <v>4233.4166348400004</v>
      </c>
      <c r="H190" s="26">
        <v>4233.7549977400004</v>
      </c>
      <c r="I190" s="26">
        <v>4237.9896556800004</v>
      </c>
      <c r="J190" s="26">
        <v>4248.0099847600004</v>
      </c>
      <c r="K190" s="26">
        <v>4259.7049876499996</v>
      </c>
      <c r="L190" s="26">
        <v>4254.7410807200004</v>
      </c>
      <c r="M190" s="26">
        <v>4251.8587462099995</v>
      </c>
      <c r="N190" s="29">
        <v>4247.2802042699996</v>
      </c>
      <c r="O190" s="26">
        <v>4244.4437354399997</v>
      </c>
      <c r="P190" s="26">
        <v>4233.8318976999999</v>
      </c>
      <c r="Q190" s="26">
        <v>4246.5758556199999</v>
      </c>
      <c r="R190" s="26">
        <v>4253.5624510299995</v>
      </c>
      <c r="S190" s="26">
        <v>4239.6662121899999</v>
      </c>
      <c r="T190" s="26">
        <v>4237.2756344300005</v>
      </c>
      <c r="U190" s="26">
        <v>4218.3033381800005</v>
      </c>
      <c r="V190" s="26">
        <v>4216.9245896299999</v>
      </c>
      <c r="W190" s="26">
        <v>4216.1121132099997</v>
      </c>
      <c r="X190" s="26">
        <v>4217.1535542600004</v>
      </c>
      <c r="Y190" s="26">
        <v>4219.1854800000001</v>
      </c>
    </row>
    <row r="191" spans="1:25" ht="18" thickBot="1" x14ac:dyDescent="0.35">
      <c r="A191" s="11">
        <v>22</v>
      </c>
      <c r="B191" s="26">
        <v>4213.5301938599996</v>
      </c>
      <c r="C191" s="26">
        <v>4213.1435631800005</v>
      </c>
      <c r="D191" s="26">
        <v>4214.3106800400001</v>
      </c>
      <c r="E191" s="26">
        <v>4223.4154436999997</v>
      </c>
      <c r="F191" s="26">
        <v>4229.2197238500003</v>
      </c>
      <c r="G191" s="26">
        <v>4232.9243133600003</v>
      </c>
      <c r="H191" s="26">
        <v>4232.81102913</v>
      </c>
      <c r="I191" s="26">
        <v>4241.9813035400002</v>
      </c>
      <c r="J191" s="26">
        <v>4253.0996766300004</v>
      </c>
      <c r="K191" s="26">
        <v>4259.9741177200003</v>
      </c>
      <c r="L191" s="26">
        <v>4260.0488086599998</v>
      </c>
      <c r="M191" s="26">
        <v>4259.3000545699997</v>
      </c>
      <c r="N191" s="29">
        <v>4253.4684504799998</v>
      </c>
      <c r="O191" s="26">
        <v>4248.7186985400003</v>
      </c>
      <c r="P191" s="26">
        <v>4229.8353120100001</v>
      </c>
      <c r="Q191" s="26">
        <v>4237.7680444600001</v>
      </c>
      <c r="R191" s="26">
        <v>4243.5136201699997</v>
      </c>
      <c r="S191" s="26">
        <v>4236.0382694700002</v>
      </c>
      <c r="T191" s="26">
        <v>4231.2778450400001</v>
      </c>
      <c r="U191" s="26">
        <v>4217.2241464799999</v>
      </c>
      <c r="V191" s="26">
        <v>4216.58218855</v>
      </c>
      <c r="W191" s="26">
        <v>4216.3021779500004</v>
      </c>
      <c r="X191" s="26">
        <v>4220.8657415600001</v>
      </c>
      <c r="Y191" s="26">
        <v>4218.8162025700003</v>
      </c>
    </row>
    <row r="192" spans="1:25" ht="18" thickBot="1" x14ac:dyDescent="0.35">
      <c r="A192" s="11">
        <v>23</v>
      </c>
      <c r="B192" s="26">
        <v>4218.6178369300005</v>
      </c>
      <c r="C192" s="26">
        <v>4218.1424576399995</v>
      </c>
      <c r="D192" s="26">
        <v>4219.7280129000001</v>
      </c>
      <c r="E192" s="26">
        <v>4227.5948548599999</v>
      </c>
      <c r="F192" s="26">
        <v>4233.8392194799999</v>
      </c>
      <c r="G192" s="26">
        <v>4233.8894993799995</v>
      </c>
      <c r="H192" s="26">
        <v>4234.4110467199998</v>
      </c>
      <c r="I192" s="26">
        <v>4235.9676933999999</v>
      </c>
      <c r="J192" s="26">
        <v>4246.6173560699999</v>
      </c>
      <c r="K192" s="26">
        <v>4254.0446503800003</v>
      </c>
      <c r="L192" s="26">
        <v>4253.20435077</v>
      </c>
      <c r="M192" s="26">
        <v>4252.6436684199998</v>
      </c>
      <c r="N192" s="29">
        <v>4247.8843054500003</v>
      </c>
      <c r="O192" s="26">
        <v>4239.9309376399997</v>
      </c>
      <c r="P192" s="26">
        <v>4227.0145166399998</v>
      </c>
      <c r="Q192" s="26">
        <v>4240.5782686900002</v>
      </c>
      <c r="R192" s="26">
        <v>4245.1448855899998</v>
      </c>
      <c r="S192" s="26">
        <v>4233.6652136299999</v>
      </c>
      <c r="T192" s="26">
        <v>4231.46523892</v>
      </c>
      <c r="U192" s="26">
        <v>4216.0472914499996</v>
      </c>
      <c r="V192" s="26">
        <v>4215.86956173</v>
      </c>
      <c r="W192" s="26">
        <v>4215.9917298800001</v>
      </c>
      <c r="X192" s="26">
        <v>4219.7028132799996</v>
      </c>
      <c r="Y192" s="26">
        <v>4218.8698317099997</v>
      </c>
    </row>
    <row r="193" spans="1:25" ht="18" thickBot="1" x14ac:dyDescent="0.35">
      <c r="A193" s="11">
        <v>24</v>
      </c>
      <c r="B193" s="26">
        <v>4220.9051473600002</v>
      </c>
      <c r="C193" s="26">
        <v>4220.6308810999999</v>
      </c>
      <c r="D193" s="26">
        <v>4218.5088581400005</v>
      </c>
      <c r="E193" s="26">
        <v>4235.1279592999999</v>
      </c>
      <c r="F193" s="26">
        <v>4239.6089599400002</v>
      </c>
      <c r="G193" s="26">
        <v>4234.0098820200001</v>
      </c>
      <c r="H193" s="26">
        <v>4233.3889494599998</v>
      </c>
      <c r="I193" s="26">
        <v>4239.4601792700005</v>
      </c>
      <c r="J193" s="26">
        <v>4249.4706123200003</v>
      </c>
      <c r="K193" s="26">
        <v>4255.4636660599999</v>
      </c>
      <c r="L193" s="26">
        <v>4255.5531333600002</v>
      </c>
      <c r="M193" s="26">
        <v>4257.9166530000002</v>
      </c>
      <c r="N193" s="29">
        <v>4255.6954966200001</v>
      </c>
      <c r="O193" s="26">
        <v>4263.1801260000002</v>
      </c>
      <c r="P193" s="26">
        <v>4243.96201053</v>
      </c>
      <c r="Q193" s="26">
        <v>4254.0238373700004</v>
      </c>
      <c r="R193" s="26">
        <v>4256.9338691599996</v>
      </c>
      <c r="S193" s="26">
        <v>4243.0912293900001</v>
      </c>
      <c r="T193" s="26">
        <v>4236.51661745</v>
      </c>
      <c r="U193" s="26">
        <v>4222.0720530600001</v>
      </c>
      <c r="V193" s="26">
        <v>4222.1608782399999</v>
      </c>
      <c r="W193" s="26">
        <v>4221.6535904900002</v>
      </c>
      <c r="X193" s="26">
        <v>4224.5323265199995</v>
      </c>
      <c r="Y193" s="26">
        <v>4223.8301530899998</v>
      </c>
    </row>
    <row r="194" spans="1:25" ht="18" thickBot="1" x14ac:dyDescent="0.35">
      <c r="A194" s="11">
        <v>25</v>
      </c>
      <c r="B194" s="26">
        <v>4219.8386327899998</v>
      </c>
      <c r="C194" s="26">
        <v>4221.8915787599999</v>
      </c>
      <c r="D194" s="26">
        <v>4221.3970029299999</v>
      </c>
      <c r="E194" s="26">
        <v>4228.6927435600001</v>
      </c>
      <c r="F194" s="26">
        <v>4233.7379509000002</v>
      </c>
      <c r="G194" s="26">
        <v>4232.1100470000001</v>
      </c>
      <c r="H194" s="26">
        <v>4233.0616048000002</v>
      </c>
      <c r="I194" s="26">
        <v>4234.5427802900003</v>
      </c>
      <c r="J194" s="26">
        <v>4235.7356473700002</v>
      </c>
      <c r="K194" s="26">
        <v>4240.9392023499995</v>
      </c>
      <c r="L194" s="26">
        <v>4241.1097315199995</v>
      </c>
      <c r="M194" s="26">
        <v>4239.3358736199998</v>
      </c>
      <c r="N194" s="29">
        <v>4239.0712620100003</v>
      </c>
      <c r="O194" s="26">
        <v>4232.85007236</v>
      </c>
      <c r="P194" s="26">
        <v>4236.2447504599995</v>
      </c>
      <c r="Q194" s="26">
        <v>4243.1517519899999</v>
      </c>
      <c r="R194" s="26">
        <v>4252.4700576400001</v>
      </c>
      <c r="S194" s="26">
        <v>4240.2217720899998</v>
      </c>
      <c r="T194" s="26">
        <v>4233.0725008199997</v>
      </c>
      <c r="U194" s="26">
        <v>4219.0469404000005</v>
      </c>
      <c r="V194" s="26">
        <v>4220.3549325100003</v>
      </c>
      <c r="W194" s="26">
        <v>4220.6190414800003</v>
      </c>
      <c r="X194" s="26">
        <v>4218.7264695499998</v>
      </c>
      <c r="Y194" s="26">
        <v>4218.97366315</v>
      </c>
    </row>
    <row r="195" spans="1:25" ht="18" thickBot="1" x14ac:dyDescent="0.35">
      <c r="A195" s="11">
        <v>26</v>
      </c>
      <c r="B195" s="26">
        <v>4215.31782062</v>
      </c>
      <c r="C195" s="26">
        <v>4215.5179582700002</v>
      </c>
      <c r="D195" s="26">
        <v>4215.9434858599998</v>
      </c>
      <c r="E195" s="26">
        <v>4225.58110665</v>
      </c>
      <c r="F195" s="26">
        <v>4230.1932960599997</v>
      </c>
      <c r="G195" s="26">
        <v>4232.93447311</v>
      </c>
      <c r="H195" s="26">
        <v>4232.1939704799997</v>
      </c>
      <c r="I195" s="26">
        <v>4232.3009288399999</v>
      </c>
      <c r="J195" s="26">
        <v>4233.3323180300004</v>
      </c>
      <c r="K195" s="26">
        <v>4234.7336512800002</v>
      </c>
      <c r="L195" s="26">
        <v>4237.7724843699998</v>
      </c>
      <c r="M195" s="26">
        <v>4239.69574543</v>
      </c>
      <c r="N195" s="29">
        <v>4240.19881145</v>
      </c>
      <c r="O195" s="26">
        <v>4235.7046815799995</v>
      </c>
      <c r="P195" s="26">
        <v>4238.4961762200001</v>
      </c>
      <c r="Q195" s="26">
        <v>4245.9830460200001</v>
      </c>
      <c r="R195" s="26">
        <v>4253.60180881</v>
      </c>
      <c r="S195" s="26">
        <v>4244.1798205699997</v>
      </c>
      <c r="T195" s="26">
        <v>4241.71503218</v>
      </c>
      <c r="U195" s="26">
        <v>4216.4145923200003</v>
      </c>
      <c r="V195" s="26">
        <v>4216.3725178200002</v>
      </c>
      <c r="W195" s="26">
        <v>4215.8733693900003</v>
      </c>
      <c r="X195" s="26">
        <v>4210.9183868700002</v>
      </c>
      <c r="Y195" s="26">
        <v>4211.3475639899998</v>
      </c>
    </row>
    <row r="196" spans="1:25" ht="18" thickBot="1" x14ac:dyDescent="0.35">
      <c r="A196" s="11">
        <v>27</v>
      </c>
      <c r="B196" s="26">
        <v>4227.0558478499997</v>
      </c>
      <c r="C196" s="26">
        <v>4227.8920325199997</v>
      </c>
      <c r="D196" s="26">
        <v>4229.3888228999995</v>
      </c>
      <c r="E196" s="26">
        <v>4232.0489019200004</v>
      </c>
      <c r="F196" s="26">
        <v>4230.78183584</v>
      </c>
      <c r="G196" s="26">
        <v>4242.3753323299998</v>
      </c>
      <c r="H196" s="26">
        <v>4235.9250917600002</v>
      </c>
      <c r="I196" s="26">
        <v>4233.58844133</v>
      </c>
      <c r="J196" s="26">
        <v>4229.9785873700002</v>
      </c>
      <c r="K196" s="26">
        <v>4230.1410676000005</v>
      </c>
      <c r="L196" s="26">
        <v>4230.3885334699999</v>
      </c>
      <c r="M196" s="26">
        <v>4229.6184850399995</v>
      </c>
      <c r="N196" s="29">
        <v>4229.82172102</v>
      </c>
      <c r="O196" s="26">
        <v>4227.1605138499999</v>
      </c>
      <c r="P196" s="26">
        <v>4223.0323511799998</v>
      </c>
      <c r="Q196" s="26">
        <v>4222.9550532399999</v>
      </c>
      <c r="R196" s="26">
        <v>4223.3219383999995</v>
      </c>
      <c r="S196" s="26">
        <v>4220.8418829299999</v>
      </c>
      <c r="T196" s="26">
        <v>4220.15389925</v>
      </c>
      <c r="U196" s="26">
        <v>4221.2777396800002</v>
      </c>
      <c r="V196" s="26">
        <v>4227.2929445899999</v>
      </c>
      <c r="W196" s="26">
        <v>4225.0498746799994</v>
      </c>
      <c r="X196" s="26">
        <v>4225.0337037199997</v>
      </c>
      <c r="Y196" s="26">
        <v>4224.3122440400002</v>
      </c>
    </row>
    <row r="197" spans="1:25" ht="18" thickBot="1" x14ac:dyDescent="0.35">
      <c r="A197" s="11">
        <v>28</v>
      </c>
      <c r="B197" s="26">
        <v>4231.15501047</v>
      </c>
      <c r="C197" s="26">
        <v>4231.7041886300003</v>
      </c>
      <c r="D197" s="26">
        <v>4231.5561343399995</v>
      </c>
      <c r="E197" s="26">
        <v>4236.4075130399997</v>
      </c>
      <c r="F197" s="26">
        <v>4235.9156477900005</v>
      </c>
      <c r="G197" s="26">
        <v>4246.8717367899999</v>
      </c>
      <c r="H197" s="26">
        <v>4238.2269930900002</v>
      </c>
      <c r="I197" s="26">
        <v>4235.7205446099997</v>
      </c>
      <c r="J197" s="26">
        <v>4232.2540530599999</v>
      </c>
      <c r="K197" s="26">
        <v>4231.71399139</v>
      </c>
      <c r="L197" s="26">
        <v>4230.2228378899999</v>
      </c>
      <c r="M197" s="26">
        <v>4228.8140635899999</v>
      </c>
      <c r="N197" s="29">
        <v>4229.0999410499999</v>
      </c>
      <c r="O197" s="26">
        <v>4227.4202040700002</v>
      </c>
      <c r="P197" s="26">
        <v>4220.5961497600001</v>
      </c>
      <c r="Q197" s="26">
        <v>4220.2060580099997</v>
      </c>
      <c r="R197" s="26">
        <v>4219.4099631600002</v>
      </c>
      <c r="S197" s="26">
        <v>4222.7151708299998</v>
      </c>
      <c r="T197" s="26">
        <v>4224.35464391</v>
      </c>
      <c r="U197" s="26">
        <v>4225.8787799000002</v>
      </c>
      <c r="V197" s="26">
        <v>4229.2141298400002</v>
      </c>
      <c r="W197" s="26">
        <v>4233.9565419700002</v>
      </c>
      <c r="X197" s="26">
        <v>4233.1886342600001</v>
      </c>
      <c r="Y197" s="26">
        <v>4233.1928463800004</v>
      </c>
    </row>
    <row r="198" spans="1:25" ht="18" thickBot="1" x14ac:dyDescent="0.35">
      <c r="A198" s="11">
        <v>29</v>
      </c>
      <c r="B198" s="26">
        <v>4229.83967889</v>
      </c>
      <c r="C198" s="26">
        <v>4231.1757498899997</v>
      </c>
      <c r="D198" s="26">
        <v>4225.6809840300002</v>
      </c>
      <c r="E198" s="26">
        <v>4224.4492816499996</v>
      </c>
      <c r="F198" s="26">
        <v>4225.6865340599998</v>
      </c>
      <c r="G198" s="26">
        <v>4237.8624847700003</v>
      </c>
      <c r="H198" s="26">
        <v>4235.2142436000004</v>
      </c>
      <c r="I198" s="26">
        <v>4231.1872955299996</v>
      </c>
      <c r="J198" s="26">
        <v>4230.7833819899997</v>
      </c>
      <c r="K198" s="26">
        <v>4231.1624245600005</v>
      </c>
      <c r="L198" s="26">
        <v>4230.5856780200002</v>
      </c>
      <c r="M198" s="26">
        <v>4229.4909910799997</v>
      </c>
      <c r="N198" s="29">
        <v>4228.7065416200003</v>
      </c>
      <c r="O198" s="26">
        <v>4227.3586143800003</v>
      </c>
      <c r="P198" s="26">
        <v>4224.8972841100003</v>
      </c>
      <c r="Q198" s="26">
        <v>4224.3727809500006</v>
      </c>
      <c r="R198" s="26">
        <v>4223.0992148400001</v>
      </c>
      <c r="S198" s="26">
        <v>4221.1037382699997</v>
      </c>
      <c r="T198" s="26">
        <v>4222.2136379399999</v>
      </c>
      <c r="U198" s="26">
        <v>4222.0632513299997</v>
      </c>
      <c r="V198" s="26">
        <v>4222.06467746</v>
      </c>
      <c r="W198" s="26">
        <v>4228.2069226200001</v>
      </c>
      <c r="X198" s="26">
        <v>4227.7685328099997</v>
      </c>
      <c r="Y198" s="26">
        <v>4227.9703515199999</v>
      </c>
    </row>
    <row r="199" spans="1:25" ht="18" thickBot="1" x14ac:dyDescent="0.35">
      <c r="A199" s="11">
        <v>30</v>
      </c>
      <c r="B199" s="26">
        <v>4228.5602928500002</v>
      </c>
      <c r="C199" s="26">
        <v>4228.2478048399998</v>
      </c>
      <c r="D199" s="26">
        <v>4228.3639131899999</v>
      </c>
      <c r="E199" s="26">
        <v>4234.1109630299998</v>
      </c>
      <c r="F199" s="26">
        <v>4238.76031745</v>
      </c>
      <c r="G199" s="26">
        <v>4238.3071076699998</v>
      </c>
      <c r="H199" s="26">
        <v>4235.99929969</v>
      </c>
      <c r="I199" s="26">
        <v>4233.1850818900002</v>
      </c>
      <c r="J199" s="26">
        <v>4229.7884983200001</v>
      </c>
      <c r="K199" s="26">
        <v>4229.8990003099998</v>
      </c>
      <c r="L199" s="26">
        <v>4231.4775436400005</v>
      </c>
      <c r="M199" s="26">
        <v>4229.5910931400003</v>
      </c>
      <c r="N199" s="29">
        <v>4229.12187137</v>
      </c>
      <c r="O199" s="26">
        <v>4225.9498069900001</v>
      </c>
      <c r="P199" s="26">
        <v>4224.2158347599998</v>
      </c>
      <c r="Q199" s="26">
        <v>4224.5299962199997</v>
      </c>
      <c r="R199" s="26">
        <v>4223.2540613199999</v>
      </c>
      <c r="S199" s="26">
        <v>4222.6428132600004</v>
      </c>
      <c r="T199" s="26">
        <v>4224.6909170700001</v>
      </c>
      <c r="U199" s="26">
        <v>4226.0596552199995</v>
      </c>
      <c r="V199" s="26">
        <v>4226.5506593600003</v>
      </c>
      <c r="W199" s="26">
        <v>4229.1463147599998</v>
      </c>
      <c r="X199" s="26">
        <v>4225.9982341000004</v>
      </c>
      <c r="Y199" s="26">
        <v>4228.1291449600003</v>
      </c>
    </row>
    <row r="201" spans="1:25" x14ac:dyDescent="0.3">
      <c r="A201" s="85" t="s">
        <v>93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75">
        <v>484222.42259641498</v>
      </c>
    </row>
    <row r="203" spans="1:25" x14ac:dyDescent="0.3">
      <c r="A203" s="89" t="s">
        <v>48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</row>
    <row r="204" spans="1:25" ht="36.75" customHeight="1" x14ac:dyDescent="0.3">
      <c r="A204" s="87" t="s">
        <v>49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</row>
    <row r="205" spans="1:25" x14ac:dyDescent="0.3">
      <c r="A205" s="3"/>
    </row>
    <row r="206" spans="1:25" ht="18" thickBot="1" x14ac:dyDescent="0.35">
      <c r="A206" s="85" t="s">
        <v>50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25" ht="15.75" customHeight="1" thickBot="1" x14ac:dyDescent="0.35">
      <c r="A207" s="99" t="s">
        <v>0</v>
      </c>
      <c r="B207" s="101" t="s">
        <v>63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3"/>
    </row>
    <row r="208" spans="1:25" ht="33.75" thickBot="1" x14ac:dyDescent="0.35">
      <c r="A208" s="100"/>
      <c r="B208" s="7" t="s">
        <v>1</v>
      </c>
      <c r="C208" s="7" t="s">
        <v>2</v>
      </c>
      <c r="D208" s="7" t="s">
        <v>3</v>
      </c>
      <c r="E208" s="7" t="s">
        <v>4</v>
      </c>
      <c r="F208" s="7" t="s">
        <v>5</v>
      </c>
      <c r="G208" s="7" t="s">
        <v>6</v>
      </c>
      <c r="H208" s="7" t="s">
        <v>7</v>
      </c>
      <c r="I208" s="7" t="s">
        <v>8</v>
      </c>
      <c r="J208" s="7" t="s">
        <v>9</v>
      </c>
      <c r="K208" s="7" t="s">
        <v>10</v>
      </c>
      <c r="L208" s="7" t="s">
        <v>11</v>
      </c>
      <c r="M208" s="7" t="s">
        <v>12</v>
      </c>
      <c r="N208" s="9" t="s">
        <v>13</v>
      </c>
      <c r="O208" s="10" t="s">
        <v>14</v>
      </c>
      <c r="P208" s="10" t="s">
        <v>15</v>
      </c>
      <c r="Q208" s="10" t="s">
        <v>16</v>
      </c>
      <c r="R208" s="10" t="s">
        <v>17</v>
      </c>
      <c r="S208" s="10" t="s">
        <v>18</v>
      </c>
      <c r="T208" s="10" t="s">
        <v>19</v>
      </c>
      <c r="U208" s="10" t="s">
        <v>20</v>
      </c>
      <c r="V208" s="10" t="s">
        <v>21</v>
      </c>
      <c r="W208" s="10" t="s">
        <v>22</v>
      </c>
      <c r="X208" s="10" t="s">
        <v>23</v>
      </c>
      <c r="Y208" s="10" t="s">
        <v>24</v>
      </c>
    </row>
    <row r="209" spans="1:25" ht="18" thickBot="1" x14ac:dyDescent="0.35">
      <c r="A209" s="11">
        <v>1</v>
      </c>
      <c r="B209" s="15">
        <v>1243.1269572000001</v>
      </c>
      <c r="C209" s="15">
        <v>1243.5573003699999</v>
      </c>
      <c r="D209" s="15">
        <v>1244.2571023200001</v>
      </c>
      <c r="E209" s="15">
        <v>1245.20650123</v>
      </c>
      <c r="F209" s="15">
        <v>1244.3319848599999</v>
      </c>
      <c r="G209" s="15">
        <v>1241.0972500800001</v>
      </c>
      <c r="H209" s="15">
        <v>1239.8543114300001</v>
      </c>
      <c r="I209" s="15">
        <v>1237.4662370399999</v>
      </c>
      <c r="J209" s="15">
        <v>1237.28400934</v>
      </c>
      <c r="K209" s="15">
        <v>1247.2021103100001</v>
      </c>
      <c r="L209" s="15">
        <v>1247.41339993</v>
      </c>
      <c r="M209" s="15">
        <v>1248.3275883900001</v>
      </c>
      <c r="N209" s="17">
        <v>1249.7937343399999</v>
      </c>
      <c r="O209" s="18">
        <v>1249.4193801700001</v>
      </c>
      <c r="P209" s="18">
        <v>1256.78186418</v>
      </c>
      <c r="Q209" s="18">
        <v>1254.21476067</v>
      </c>
      <c r="R209" s="18">
        <v>1251.0472186899999</v>
      </c>
      <c r="S209" s="18">
        <v>1250.6790147700001</v>
      </c>
      <c r="T209" s="18">
        <v>1250.9028211699999</v>
      </c>
      <c r="U209" s="18">
        <v>1255.1413659699999</v>
      </c>
      <c r="V209" s="18">
        <v>1246.7508923</v>
      </c>
      <c r="W209" s="18">
        <v>1238.84074605</v>
      </c>
      <c r="X209" s="18">
        <v>1239.0997035299999</v>
      </c>
      <c r="Y209" s="18">
        <v>1241.35670542</v>
      </c>
    </row>
    <row r="210" spans="1:25" ht="18" thickBot="1" x14ac:dyDescent="0.35">
      <c r="A210" s="11">
        <v>2</v>
      </c>
      <c r="B210" s="15">
        <v>1245.39770819</v>
      </c>
      <c r="C210" s="15">
        <v>1245.14740568</v>
      </c>
      <c r="D210" s="15">
        <v>1245.7061766899999</v>
      </c>
      <c r="E210" s="15">
        <v>1245.76934708</v>
      </c>
      <c r="F210" s="15">
        <v>1246.22809132</v>
      </c>
      <c r="G210" s="15">
        <v>1250.4906120600001</v>
      </c>
      <c r="H210" s="15">
        <v>1247.2973672200001</v>
      </c>
      <c r="I210" s="15">
        <v>1246.3580833000001</v>
      </c>
      <c r="J210" s="15">
        <v>1255.0737212500001</v>
      </c>
      <c r="K210" s="15">
        <v>1254.5938155599999</v>
      </c>
      <c r="L210" s="15">
        <v>1254.51543537</v>
      </c>
      <c r="M210" s="15">
        <v>1255.5297971800001</v>
      </c>
      <c r="N210" s="19">
        <v>1256.7982199400001</v>
      </c>
      <c r="O210" s="15">
        <v>1258.68286341</v>
      </c>
      <c r="P210" s="15">
        <v>1261.0528147099999</v>
      </c>
      <c r="Q210" s="15">
        <v>1257.2483067600001</v>
      </c>
      <c r="R210" s="15">
        <v>1250.8296881399999</v>
      </c>
      <c r="S210" s="15">
        <v>1250.6157793899999</v>
      </c>
      <c r="T210" s="15">
        <v>1250.2742426</v>
      </c>
      <c r="U210" s="15">
        <v>1252.4882009800001</v>
      </c>
      <c r="V210" s="15">
        <v>1253.8736947</v>
      </c>
      <c r="W210" s="15">
        <v>1245.7672182000001</v>
      </c>
      <c r="X210" s="15">
        <v>1237.3921660000001</v>
      </c>
      <c r="Y210" s="15">
        <v>1240.54143357</v>
      </c>
    </row>
    <row r="211" spans="1:25" ht="18" thickBot="1" x14ac:dyDescent="0.35">
      <c r="A211" s="11">
        <v>3</v>
      </c>
      <c r="B211" s="15">
        <v>1245.4119592100001</v>
      </c>
      <c r="C211" s="15">
        <v>1245.5376858100001</v>
      </c>
      <c r="D211" s="15">
        <v>1245.1334867800001</v>
      </c>
      <c r="E211" s="15">
        <v>1245.23808149</v>
      </c>
      <c r="F211" s="15">
        <v>1244.9884348099999</v>
      </c>
      <c r="G211" s="15">
        <v>1247.04020975</v>
      </c>
      <c r="H211" s="15">
        <v>1244.8905452199999</v>
      </c>
      <c r="I211" s="15">
        <v>1243.66067112</v>
      </c>
      <c r="J211" s="15">
        <v>1252.1856929800001</v>
      </c>
      <c r="K211" s="15">
        <v>1253.41099635</v>
      </c>
      <c r="L211" s="15">
        <v>1253.73527401</v>
      </c>
      <c r="M211" s="15">
        <v>1254.69967866</v>
      </c>
      <c r="N211" s="19">
        <v>1255.6965353600001</v>
      </c>
      <c r="O211" s="15">
        <v>1257.50515582</v>
      </c>
      <c r="P211" s="15">
        <v>1251.6699652300001</v>
      </c>
      <c r="Q211" s="15">
        <v>1256.2361950500001</v>
      </c>
      <c r="R211" s="15">
        <v>1254.43821546</v>
      </c>
      <c r="S211" s="15">
        <v>1250.4123101600001</v>
      </c>
      <c r="T211" s="15">
        <v>1251.49657185</v>
      </c>
      <c r="U211" s="15">
        <v>1253.4499878300001</v>
      </c>
      <c r="V211" s="15">
        <v>1253.9262696200001</v>
      </c>
      <c r="W211" s="15">
        <v>1245.76689824</v>
      </c>
      <c r="X211" s="15">
        <v>1237.6158556600001</v>
      </c>
      <c r="Y211" s="15">
        <v>1240.73689173</v>
      </c>
    </row>
    <row r="212" spans="1:25" ht="18" thickBot="1" x14ac:dyDescent="0.35">
      <c r="A212" s="11">
        <v>4</v>
      </c>
      <c r="B212" s="15">
        <v>1245.3565080400001</v>
      </c>
      <c r="C212" s="15">
        <v>1245.14218082</v>
      </c>
      <c r="D212" s="15">
        <v>1245.0486982100001</v>
      </c>
      <c r="E212" s="15">
        <v>1244.4009118399999</v>
      </c>
      <c r="F212" s="15">
        <v>1244.3854890800001</v>
      </c>
      <c r="G212" s="15">
        <v>1240.82004226</v>
      </c>
      <c r="H212" s="15">
        <v>1239.88990468</v>
      </c>
      <c r="I212" s="15">
        <v>1238.6419928</v>
      </c>
      <c r="J212" s="15">
        <v>1238.0097354300001</v>
      </c>
      <c r="K212" s="15">
        <v>1247.83921818</v>
      </c>
      <c r="L212" s="15">
        <v>1249.88582445</v>
      </c>
      <c r="M212" s="15">
        <v>1250.72087014</v>
      </c>
      <c r="N212" s="19">
        <v>1250.48460232</v>
      </c>
      <c r="O212" s="15">
        <v>1251.09901562</v>
      </c>
      <c r="P212" s="15">
        <v>1246.8095292099999</v>
      </c>
      <c r="Q212" s="15">
        <v>1244.1930854699999</v>
      </c>
      <c r="R212" s="15">
        <v>1251.2084738399999</v>
      </c>
      <c r="S212" s="15">
        <v>1249.8101769</v>
      </c>
      <c r="T212" s="15">
        <v>1250.0547710799999</v>
      </c>
      <c r="U212" s="15">
        <v>1252.4130761399999</v>
      </c>
      <c r="V212" s="15">
        <v>1253.8161651200001</v>
      </c>
      <c r="W212" s="15">
        <v>1252.10702339</v>
      </c>
      <c r="X212" s="15">
        <v>1243.94908431</v>
      </c>
      <c r="Y212" s="15">
        <v>1241.79300089</v>
      </c>
    </row>
    <row r="213" spans="1:25" ht="18" thickBot="1" x14ac:dyDescent="0.35">
      <c r="A213" s="11">
        <v>5</v>
      </c>
      <c r="B213" s="15">
        <v>1255.2256143100001</v>
      </c>
      <c r="C213" s="15">
        <v>1255.2024902799999</v>
      </c>
      <c r="D213" s="15">
        <v>1255.3477973199999</v>
      </c>
      <c r="E213" s="15">
        <v>1255.6290885200001</v>
      </c>
      <c r="F213" s="15">
        <v>1255.2750693999999</v>
      </c>
      <c r="G213" s="15">
        <v>1255.4561654199999</v>
      </c>
      <c r="H213" s="15">
        <v>1255.21432964</v>
      </c>
      <c r="I213" s="15">
        <v>1252.94602895</v>
      </c>
      <c r="J213" s="15">
        <v>1255.6124479699999</v>
      </c>
      <c r="K213" s="15">
        <v>1252.78449155</v>
      </c>
      <c r="L213" s="15">
        <v>1252.6794271000001</v>
      </c>
      <c r="M213" s="15">
        <v>1253.4440395500001</v>
      </c>
      <c r="N213" s="19">
        <v>1255.15347802</v>
      </c>
      <c r="O213" s="15">
        <v>1256.8970859599999</v>
      </c>
      <c r="P213" s="15">
        <v>1253.7543069999999</v>
      </c>
      <c r="Q213" s="15">
        <v>1247.8417411200001</v>
      </c>
      <c r="R213" s="15">
        <v>1251.4290514100001</v>
      </c>
      <c r="S213" s="15">
        <v>1250.70881674</v>
      </c>
      <c r="T213" s="15">
        <v>1250.96907713</v>
      </c>
      <c r="U213" s="15">
        <v>1253.3192711300001</v>
      </c>
      <c r="V213" s="15">
        <v>1253.58356669</v>
      </c>
      <c r="W213" s="15">
        <v>1248.83004523</v>
      </c>
      <c r="X213" s="15">
        <v>1252.8159206600001</v>
      </c>
      <c r="Y213" s="15">
        <v>1256.8619800500001</v>
      </c>
    </row>
    <row r="214" spans="1:25" ht="18" thickBot="1" x14ac:dyDescent="0.35">
      <c r="A214" s="11">
        <v>6</v>
      </c>
      <c r="B214" s="15">
        <v>1244.8509986399999</v>
      </c>
      <c r="C214" s="15">
        <v>1244.94541422</v>
      </c>
      <c r="D214" s="15">
        <v>1244.8138789</v>
      </c>
      <c r="E214" s="15">
        <v>1245.1290486099999</v>
      </c>
      <c r="F214" s="15">
        <v>1244.48128058</v>
      </c>
      <c r="G214" s="15">
        <v>1242.18548427</v>
      </c>
      <c r="H214" s="15">
        <v>1248.2427348599999</v>
      </c>
      <c r="I214" s="15">
        <v>1251.7282185500001</v>
      </c>
      <c r="J214" s="15">
        <v>1255.6756890300001</v>
      </c>
      <c r="K214" s="15">
        <v>1253.3505887199999</v>
      </c>
      <c r="L214" s="15">
        <v>1253.17594059</v>
      </c>
      <c r="M214" s="15">
        <v>1254.03704715</v>
      </c>
      <c r="N214" s="19">
        <v>1255.26907667</v>
      </c>
      <c r="O214" s="15">
        <v>1255.8791082400001</v>
      </c>
      <c r="P214" s="15">
        <v>1258.2859696</v>
      </c>
      <c r="Q214" s="15">
        <v>1254.70939873</v>
      </c>
      <c r="R214" s="15">
        <v>1252.7212136799999</v>
      </c>
      <c r="S214" s="15">
        <v>1251.5634690100001</v>
      </c>
      <c r="T214" s="15">
        <v>1251.48924857</v>
      </c>
      <c r="U214" s="15">
        <v>1254.5705964700001</v>
      </c>
      <c r="V214" s="15">
        <v>1254.9632862799999</v>
      </c>
      <c r="W214" s="15">
        <v>1251.56858745</v>
      </c>
      <c r="X214" s="15">
        <v>1247.9651214</v>
      </c>
      <c r="Y214" s="15">
        <v>1241.73904462</v>
      </c>
    </row>
    <row r="215" spans="1:25" ht="18" thickBot="1" x14ac:dyDescent="0.35">
      <c r="A215" s="11">
        <v>7</v>
      </c>
      <c r="B215" s="15">
        <v>1246.64106038</v>
      </c>
      <c r="C215" s="15">
        <v>1246.91157656</v>
      </c>
      <c r="D215" s="15">
        <v>1248.2685797199999</v>
      </c>
      <c r="E215" s="15">
        <v>1250.59409308</v>
      </c>
      <c r="F215" s="15">
        <v>1249.6485784700001</v>
      </c>
      <c r="G215" s="15">
        <v>1252.09637247</v>
      </c>
      <c r="H215" s="15">
        <v>1251.6316897199999</v>
      </c>
      <c r="I215" s="15">
        <v>1251.39530844</v>
      </c>
      <c r="J215" s="15">
        <v>1257.5077215199999</v>
      </c>
      <c r="K215" s="15">
        <v>1259.7993242499999</v>
      </c>
      <c r="L215" s="15">
        <v>1261.32835411</v>
      </c>
      <c r="M215" s="15">
        <v>1261.7562658500001</v>
      </c>
      <c r="N215" s="19">
        <v>1262.7119337300001</v>
      </c>
      <c r="O215" s="15">
        <v>1263.6906797500001</v>
      </c>
      <c r="P215" s="15">
        <v>1259.8879423799999</v>
      </c>
      <c r="Q215" s="15">
        <v>1259.3411215399999</v>
      </c>
      <c r="R215" s="15">
        <v>1259.19805352</v>
      </c>
      <c r="S215" s="15">
        <v>1254.67123883</v>
      </c>
      <c r="T215" s="15">
        <v>1254.2657238500001</v>
      </c>
      <c r="U215" s="15">
        <v>1250.6214154100001</v>
      </c>
      <c r="V215" s="15">
        <v>1250.7453437199999</v>
      </c>
      <c r="W215" s="15">
        <v>1247.3563590199999</v>
      </c>
      <c r="X215" s="15">
        <v>1243.0797357700001</v>
      </c>
      <c r="Y215" s="15">
        <v>1246.0339899999999</v>
      </c>
    </row>
    <row r="216" spans="1:25" ht="18" thickBot="1" x14ac:dyDescent="0.35">
      <c r="A216" s="11">
        <v>8</v>
      </c>
      <c r="B216" s="15">
        <v>1247.6535164300001</v>
      </c>
      <c r="C216" s="15">
        <v>1247.888244</v>
      </c>
      <c r="D216" s="15">
        <v>1248.4574295499999</v>
      </c>
      <c r="E216" s="15">
        <v>1249.7931813800001</v>
      </c>
      <c r="F216" s="15">
        <v>1256.6362102800001</v>
      </c>
      <c r="G216" s="15">
        <v>1259.4861276199999</v>
      </c>
      <c r="H216" s="15">
        <v>1259.9900446500001</v>
      </c>
      <c r="I216" s="15">
        <v>1258.6932080900001</v>
      </c>
      <c r="J216" s="15">
        <v>1263.12099433</v>
      </c>
      <c r="K216" s="15">
        <v>1263.25110892</v>
      </c>
      <c r="L216" s="15">
        <v>1265.17356152</v>
      </c>
      <c r="M216" s="15">
        <v>1263.6100479900001</v>
      </c>
      <c r="N216" s="19">
        <v>1265.09506349</v>
      </c>
      <c r="O216" s="15">
        <v>1269.2660609</v>
      </c>
      <c r="P216" s="15">
        <v>1271.56236887</v>
      </c>
      <c r="Q216" s="15">
        <v>1266.97598002</v>
      </c>
      <c r="R216" s="15">
        <v>1271.67893581</v>
      </c>
      <c r="S216" s="15">
        <v>1257.87859643</v>
      </c>
      <c r="T216" s="15">
        <v>1258.7898271399999</v>
      </c>
      <c r="U216" s="15">
        <v>1255.5048390100001</v>
      </c>
      <c r="V216" s="15">
        <v>1253.39054046</v>
      </c>
      <c r="W216" s="15">
        <v>1246.7669677399999</v>
      </c>
      <c r="X216" s="15">
        <v>1244.67237329</v>
      </c>
      <c r="Y216" s="15">
        <v>1246.4815867899999</v>
      </c>
    </row>
    <row r="217" spans="1:25" ht="18" thickBot="1" x14ac:dyDescent="0.35">
      <c r="A217" s="11">
        <v>9</v>
      </c>
      <c r="B217" s="15">
        <v>1251.2795579200001</v>
      </c>
      <c r="C217" s="15">
        <v>1249.9855359600001</v>
      </c>
      <c r="D217" s="15">
        <v>1250.1022638300001</v>
      </c>
      <c r="E217" s="15">
        <v>1250.18752165</v>
      </c>
      <c r="F217" s="15">
        <v>1250.3359894600001</v>
      </c>
      <c r="G217" s="15">
        <v>1252.9873738599999</v>
      </c>
      <c r="H217" s="15">
        <v>1257.4641563</v>
      </c>
      <c r="I217" s="15">
        <v>1262.6959367700001</v>
      </c>
      <c r="J217" s="15">
        <v>1267.7420964200001</v>
      </c>
      <c r="K217" s="15">
        <v>1268.2099690099999</v>
      </c>
      <c r="L217" s="15">
        <v>1266.64420187</v>
      </c>
      <c r="M217" s="15">
        <v>1265.9905676200001</v>
      </c>
      <c r="N217" s="19">
        <v>1266.1540707300001</v>
      </c>
      <c r="O217" s="15">
        <v>1263.55827047</v>
      </c>
      <c r="P217" s="15">
        <v>1257.6555383699999</v>
      </c>
      <c r="Q217" s="15">
        <v>1258.7671134699999</v>
      </c>
      <c r="R217" s="15">
        <v>1258.61396259</v>
      </c>
      <c r="S217" s="15">
        <v>1256.58297535</v>
      </c>
      <c r="T217" s="15">
        <v>1258.1450385099999</v>
      </c>
      <c r="U217" s="15">
        <v>1253.72798816</v>
      </c>
      <c r="V217" s="15">
        <v>1253.7556583099999</v>
      </c>
      <c r="W217" s="15">
        <v>1242.4722239600001</v>
      </c>
      <c r="X217" s="15">
        <v>1237.5704772900001</v>
      </c>
      <c r="Y217" s="15">
        <v>1240.21685933</v>
      </c>
    </row>
    <row r="218" spans="1:25" ht="18" thickBot="1" x14ac:dyDescent="0.35">
      <c r="A218" s="11">
        <v>10</v>
      </c>
      <c r="B218" s="15">
        <v>1240.33683673</v>
      </c>
      <c r="C218" s="15">
        <v>1240.27764024</v>
      </c>
      <c r="D218" s="15">
        <v>1240.40137301</v>
      </c>
      <c r="E218" s="15">
        <v>1240.1330871</v>
      </c>
      <c r="F218" s="15">
        <v>1241.66871715</v>
      </c>
      <c r="G218" s="15">
        <v>1245.16673969</v>
      </c>
      <c r="H218" s="15">
        <v>1254.2595939400001</v>
      </c>
      <c r="I218" s="15">
        <v>1254.3996868199999</v>
      </c>
      <c r="J218" s="15">
        <v>1259.3261947799999</v>
      </c>
      <c r="K218" s="15">
        <v>1259.41269171</v>
      </c>
      <c r="L218" s="15">
        <v>1258.0768311500001</v>
      </c>
      <c r="M218" s="15">
        <v>1256.4746621700001</v>
      </c>
      <c r="N218" s="19">
        <v>1257.56653306</v>
      </c>
      <c r="O218" s="15">
        <v>1253.00994926</v>
      </c>
      <c r="P218" s="15">
        <v>1247.8335979799999</v>
      </c>
      <c r="Q218" s="15">
        <v>1248.03811311</v>
      </c>
      <c r="R218" s="15">
        <v>1251.3969651899999</v>
      </c>
      <c r="S218" s="15">
        <v>1250.6468177199999</v>
      </c>
      <c r="T218" s="15">
        <v>1251.9273380300001</v>
      </c>
      <c r="U218" s="15">
        <v>1246.01039952</v>
      </c>
      <c r="V218" s="15">
        <v>1246.4462587600001</v>
      </c>
      <c r="W218" s="15">
        <v>1249.35852955</v>
      </c>
      <c r="X218" s="15">
        <v>1251.7050725300001</v>
      </c>
      <c r="Y218" s="15">
        <v>1255.0498267099999</v>
      </c>
    </row>
    <row r="219" spans="1:25" ht="18" thickBot="1" x14ac:dyDescent="0.35">
      <c r="A219" s="11">
        <v>11</v>
      </c>
      <c r="B219" s="15">
        <v>1244.7075225000001</v>
      </c>
      <c r="C219" s="15">
        <v>1244.24471541</v>
      </c>
      <c r="D219" s="15">
        <v>1244.53227573</v>
      </c>
      <c r="E219" s="15">
        <v>1244.24891398</v>
      </c>
      <c r="F219" s="15">
        <v>1246.4802504100001</v>
      </c>
      <c r="G219" s="15">
        <v>1249.1673044700001</v>
      </c>
      <c r="H219" s="15">
        <v>1249.0880907000001</v>
      </c>
      <c r="I219" s="15">
        <v>1248.66366537</v>
      </c>
      <c r="J219" s="15">
        <v>1247.15962726</v>
      </c>
      <c r="K219" s="15">
        <v>1246.4057517900001</v>
      </c>
      <c r="L219" s="15">
        <v>1244.77043301</v>
      </c>
      <c r="M219" s="15">
        <v>1244.7008480100001</v>
      </c>
      <c r="N219" s="19">
        <v>1249.41734666</v>
      </c>
      <c r="O219" s="15">
        <v>1246.99781558</v>
      </c>
      <c r="P219" s="15">
        <v>1240.0113396100001</v>
      </c>
      <c r="Q219" s="15">
        <v>1241.09511284</v>
      </c>
      <c r="R219" s="15">
        <v>1245.90570886</v>
      </c>
      <c r="S219" s="15">
        <v>1244.8521581499999</v>
      </c>
      <c r="T219" s="15">
        <v>1245.7121552999999</v>
      </c>
      <c r="U219" s="15">
        <v>1246.7118829399999</v>
      </c>
      <c r="V219" s="15">
        <v>1247.6055039800001</v>
      </c>
      <c r="W219" s="15">
        <v>1238.4657360000001</v>
      </c>
      <c r="X219" s="15">
        <v>1243.0803483300001</v>
      </c>
      <c r="Y219" s="15">
        <v>1245.9183436200001</v>
      </c>
    </row>
    <row r="220" spans="1:25" ht="18" thickBot="1" x14ac:dyDescent="0.35">
      <c r="A220" s="11">
        <v>12</v>
      </c>
      <c r="B220" s="15">
        <v>1245.70194373</v>
      </c>
      <c r="C220" s="15">
        <v>1244.6425607399999</v>
      </c>
      <c r="D220" s="15">
        <v>1245.17482406</v>
      </c>
      <c r="E220" s="15">
        <v>1244.6902770199999</v>
      </c>
      <c r="F220" s="15">
        <v>1246.4778705199999</v>
      </c>
      <c r="G220" s="15">
        <v>1248.05020773</v>
      </c>
      <c r="H220" s="15">
        <v>1247.8565580100001</v>
      </c>
      <c r="I220" s="15">
        <v>1248.4549820499999</v>
      </c>
      <c r="J220" s="15">
        <v>1246.70288312</v>
      </c>
      <c r="K220" s="15">
        <v>1244.92992918</v>
      </c>
      <c r="L220" s="15">
        <v>1243.64087307</v>
      </c>
      <c r="M220" s="15">
        <v>1244.5165222600001</v>
      </c>
      <c r="N220" s="19">
        <v>1244.71606049</v>
      </c>
      <c r="O220" s="15">
        <v>1240.2784732</v>
      </c>
      <c r="P220" s="15">
        <v>1236.55148272</v>
      </c>
      <c r="Q220" s="15">
        <v>1241.89956383</v>
      </c>
      <c r="R220" s="15">
        <v>1244.7679822099999</v>
      </c>
      <c r="S220" s="15">
        <v>1243.0544582299999</v>
      </c>
      <c r="T220" s="15">
        <v>1244.7848360400001</v>
      </c>
      <c r="U220" s="15">
        <v>1246.8849740000001</v>
      </c>
      <c r="V220" s="15">
        <v>1246.8154490500001</v>
      </c>
      <c r="W220" s="15">
        <v>1239.5484803700001</v>
      </c>
      <c r="X220" s="15">
        <v>1241.63698998</v>
      </c>
      <c r="Y220" s="15">
        <v>1243.99709721</v>
      </c>
    </row>
    <row r="221" spans="1:25" ht="18" thickBot="1" x14ac:dyDescent="0.35">
      <c r="A221" s="11">
        <v>13</v>
      </c>
      <c r="B221" s="15">
        <v>1250.54370133</v>
      </c>
      <c r="C221" s="15">
        <v>1249.9895420099999</v>
      </c>
      <c r="D221" s="15">
        <v>1248.8428315200001</v>
      </c>
      <c r="E221" s="15">
        <v>1248.8412317899999</v>
      </c>
      <c r="F221" s="15">
        <v>1251.8657397300001</v>
      </c>
      <c r="G221" s="15">
        <v>1255.47493947</v>
      </c>
      <c r="H221" s="15">
        <v>1256.2528776900001</v>
      </c>
      <c r="I221" s="15">
        <v>1253.0995689399999</v>
      </c>
      <c r="J221" s="15">
        <v>1249.16955833</v>
      </c>
      <c r="K221" s="15">
        <v>1249.0948406299999</v>
      </c>
      <c r="L221" s="15">
        <v>1248.3861102400001</v>
      </c>
      <c r="M221" s="15">
        <v>1247.6074096699999</v>
      </c>
      <c r="N221" s="19">
        <v>1247.6480364399999</v>
      </c>
      <c r="O221" s="15">
        <v>1246.3448307399999</v>
      </c>
      <c r="P221" s="15">
        <v>1242.4834512800001</v>
      </c>
      <c r="Q221" s="15">
        <v>1242.4374335</v>
      </c>
      <c r="R221" s="15">
        <v>1243.3445909699999</v>
      </c>
      <c r="S221" s="15">
        <v>1243.58300485</v>
      </c>
      <c r="T221" s="15">
        <v>1242.16748628</v>
      </c>
      <c r="U221" s="15">
        <v>1245.93458644</v>
      </c>
      <c r="V221" s="15">
        <v>1245.64863074</v>
      </c>
      <c r="W221" s="15">
        <v>1243.94292731</v>
      </c>
      <c r="X221" s="15">
        <v>1249.1047766300001</v>
      </c>
      <c r="Y221" s="15">
        <v>1250.8658858700001</v>
      </c>
    </row>
    <row r="222" spans="1:25" ht="18" thickBot="1" x14ac:dyDescent="0.35">
      <c r="A222" s="11">
        <v>14</v>
      </c>
      <c r="B222" s="15">
        <v>1248.58268168</v>
      </c>
      <c r="C222" s="15">
        <v>1249.1113599</v>
      </c>
      <c r="D222" s="15">
        <v>1249.8419463800001</v>
      </c>
      <c r="E222" s="15">
        <v>1249.8202794000001</v>
      </c>
      <c r="F222" s="15">
        <v>1252.511205</v>
      </c>
      <c r="G222" s="15">
        <v>1256.9533211</v>
      </c>
      <c r="H222" s="15">
        <v>1256.09184873</v>
      </c>
      <c r="I222" s="15">
        <v>1257.3036339800001</v>
      </c>
      <c r="J222" s="15">
        <v>1253.5445654099999</v>
      </c>
      <c r="K222" s="15">
        <v>1253.1586335300001</v>
      </c>
      <c r="L222" s="15">
        <v>1253.4890649500001</v>
      </c>
      <c r="M222" s="15">
        <v>1253.07894121</v>
      </c>
      <c r="N222" s="19">
        <v>1252.89866721</v>
      </c>
      <c r="O222" s="15">
        <v>1253.1913600400001</v>
      </c>
      <c r="P222" s="15">
        <v>1249.3329364900001</v>
      </c>
      <c r="Q222" s="15">
        <v>1248.06157919</v>
      </c>
      <c r="R222" s="15">
        <v>1247.1369586600001</v>
      </c>
      <c r="S222" s="15">
        <v>1246.44094552</v>
      </c>
      <c r="T222" s="15">
        <v>1247.4700645800001</v>
      </c>
      <c r="U222" s="15">
        <v>1248.49836805</v>
      </c>
      <c r="V222" s="15">
        <v>1249.83889778</v>
      </c>
      <c r="W222" s="15">
        <v>1247.3551264299999</v>
      </c>
      <c r="X222" s="15">
        <v>1251.7010051899999</v>
      </c>
      <c r="Y222" s="15">
        <v>1253.5213488500001</v>
      </c>
    </row>
    <row r="223" spans="1:25" ht="18" thickBot="1" x14ac:dyDescent="0.35">
      <c r="A223" s="11">
        <v>15</v>
      </c>
      <c r="B223" s="15">
        <v>1253.3699490399999</v>
      </c>
      <c r="C223" s="15">
        <v>1252.95181996</v>
      </c>
      <c r="D223" s="15">
        <v>1254.5089991100001</v>
      </c>
      <c r="E223" s="15">
        <v>1254.47493315</v>
      </c>
      <c r="F223" s="15">
        <v>1257.02942506</v>
      </c>
      <c r="G223" s="15">
        <v>1259.433489</v>
      </c>
      <c r="H223" s="15">
        <v>1254.4367426399999</v>
      </c>
      <c r="I223" s="15">
        <v>1251.9006233800001</v>
      </c>
      <c r="J223" s="15">
        <v>1252.7775216</v>
      </c>
      <c r="K223" s="15">
        <v>1252.5270933900001</v>
      </c>
      <c r="L223" s="15">
        <v>1250.7234183800001</v>
      </c>
      <c r="M223" s="15">
        <v>1253.75003993</v>
      </c>
      <c r="N223" s="19">
        <v>1254.02358037</v>
      </c>
      <c r="O223" s="15">
        <v>1254.4773152600001</v>
      </c>
      <c r="P223" s="15">
        <v>1252.55050207</v>
      </c>
      <c r="Q223" s="15">
        <v>1261.8089484899999</v>
      </c>
      <c r="R223" s="15">
        <v>1262.4893622300001</v>
      </c>
      <c r="S223" s="15">
        <v>1259.80402718</v>
      </c>
      <c r="T223" s="15">
        <v>1259.55118563</v>
      </c>
      <c r="U223" s="15">
        <v>1259.9840165400001</v>
      </c>
      <c r="V223" s="15">
        <v>1243.3978805300001</v>
      </c>
      <c r="W223" s="15">
        <v>1244.2566833000001</v>
      </c>
      <c r="X223" s="15">
        <v>1251.3456972900001</v>
      </c>
      <c r="Y223" s="15">
        <v>1256.06893674</v>
      </c>
    </row>
    <row r="224" spans="1:25" ht="18" thickBot="1" x14ac:dyDescent="0.35">
      <c r="A224" s="11">
        <v>16</v>
      </c>
      <c r="B224" s="15">
        <v>1248.3921041900001</v>
      </c>
      <c r="C224" s="15">
        <v>1247.48335776</v>
      </c>
      <c r="D224" s="15">
        <v>1248.94354051</v>
      </c>
      <c r="E224" s="15">
        <v>1259.7592936999999</v>
      </c>
      <c r="F224" s="15">
        <v>1259.6637173199999</v>
      </c>
      <c r="G224" s="15">
        <v>1252.43987986</v>
      </c>
      <c r="H224" s="15">
        <v>1254.3300875100001</v>
      </c>
      <c r="I224" s="15">
        <v>1251.9296402</v>
      </c>
      <c r="J224" s="15">
        <v>1252.51087766</v>
      </c>
      <c r="K224" s="15">
        <v>1254.0765591300001</v>
      </c>
      <c r="L224" s="15">
        <v>1254.13569585</v>
      </c>
      <c r="M224" s="15">
        <v>1253.9909669900001</v>
      </c>
      <c r="N224" s="19">
        <v>1255.49003748</v>
      </c>
      <c r="O224" s="15">
        <v>1251.8954624099999</v>
      </c>
      <c r="P224" s="15">
        <v>1247.0503807099999</v>
      </c>
      <c r="Q224" s="15">
        <v>1256.8953399</v>
      </c>
      <c r="R224" s="15">
        <v>1257.28902548</v>
      </c>
      <c r="S224" s="15">
        <v>1254.7125075399999</v>
      </c>
      <c r="T224" s="15">
        <v>1255.7540287899999</v>
      </c>
      <c r="U224" s="15">
        <v>1259.89429333</v>
      </c>
      <c r="V224" s="15">
        <v>1243.80147971</v>
      </c>
      <c r="W224" s="15">
        <v>1243.0266727200001</v>
      </c>
      <c r="X224" s="15">
        <v>1247.57379481</v>
      </c>
      <c r="Y224" s="15">
        <v>1253.7928748300001</v>
      </c>
    </row>
    <row r="225" spans="1:25" ht="18" thickBot="1" x14ac:dyDescent="0.35">
      <c r="A225" s="11">
        <v>17</v>
      </c>
      <c r="B225" s="15">
        <v>1254.8834953400001</v>
      </c>
      <c r="C225" s="15">
        <v>1254.84487534</v>
      </c>
      <c r="D225" s="15">
        <v>1254.39962442</v>
      </c>
      <c r="E225" s="15">
        <v>1266.5377463499999</v>
      </c>
      <c r="F225" s="15">
        <v>1265.9350019000001</v>
      </c>
      <c r="G225" s="15">
        <v>1258.2456414000001</v>
      </c>
      <c r="H225" s="15">
        <v>1255.35319531</v>
      </c>
      <c r="I225" s="15">
        <v>1253.6803433299999</v>
      </c>
      <c r="J225" s="15">
        <v>1260.8874655699999</v>
      </c>
      <c r="K225" s="15">
        <v>1260.6589441900001</v>
      </c>
      <c r="L225" s="15">
        <v>1260.85378601</v>
      </c>
      <c r="M225" s="15">
        <v>1258.46326331</v>
      </c>
      <c r="N225" s="19">
        <v>1258.59955614</v>
      </c>
      <c r="O225" s="15">
        <v>1255.86107563</v>
      </c>
      <c r="P225" s="15">
        <v>1250.64231621</v>
      </c>
      <c r="Q225" s="15">
        <v>1258.5256320000001</v>
      </c>
      <c r="R225" s="15">
        <v>1258.8595286100001</v>
      </c>
      <c r="S225" s="15">
        <v>1254.4596538400001</v>
      </c>
      <c r="T225" s="15">
        <v>1254.9592378699999</v>
      </c>
      <c r="U225" s="15">
        <v>1256.83405999</v>
      </c>
      <c r="V225" s="15">
        <v>1243.08458481</v>
      </c>
      <c r="W225" s="15">
        <v>1243.7389745099999</v>
      </c>
      <c r="X225" s="15">
        <v>1246.6695623999999</v>
      </c>
      <c r="Y225" s="15">
        <v>1253.177737</v>
      </c>
    </row>
    <row r="226" spans="1:25" ht="18" thickBot="1" x14ac:dyDescent="0.35">
      <c r="A226" s="11">
        <v>18</v>
      </c>
      <c r="B226" s="15">
        <v>1254.7599843099999</v>
      </c>
      <c r="C226" s="15">
        <v>1254.7876974600001</v>
      </c>
      <c r="D226" s="15">
        <v>1254.08347411</v>
      </c>
      <c r="E226" s="15">
        <v>1262.77353937</v>
      </c>
      <c r="F226" s="15">
        <v>1263.0003723899999</v>
      </c>
      <c r="G226" s="15">
        <v>1256.76201337</v>
      </c>
      <c r="H226" s="15">
        <v>1253.8160805499999</v>
      </c>
      <c r="I226" s="15">
        <v>1251.41541717</v>
      </c>
      <c r="J226" s="15">
        <v>1258.68132111</v>
      </c>
      <c r="K226" s="15">
        <v>1257.93379764</v>
      </c>
      <c r="L226" s="15">
        <v>1258.7759248699999</v>
      </c>
      <c r="M226" s="15">
        <v>1258.2292315100001</v>
      </c>
      <c r="N226" s="19">
        <v>1256.04429671</v>
      </c>
      <c r="O226" s="15">
        <v>1256.4856301699999</v>
      </c>
      <c r="P226" s="15">
        <v>1251.1203286299999</v>
      </c>
      <c r="Q226" s="15">
        <v>1260.2614281599999</v>
      </c>
      <c r="R226" s="15">
        <v>1260.83581912</v>
      </c>
      <c r="S226" s="15">
        <v>1257.4214951500001</v>
      </c>
      <c r="T226" s="15">
        <v>1253.5821244399999</v>
      </c>
      <c r="U226" s="15">
        <v>1254.1995622300001</v>
      </c>
      <c r="V226" s="15">
        <v>1246.4982732799999</v>
      </c>
      <c r="W226" s="15">
        <v>1247.98624574</v>
      </c>
      <c r="X226" s="15">
        <v>1249.60768211</v>
      </c>
      <c r="Y226" s="15">
        <v>1255.5809135</v>
      </c>
    </row>
    <row r="227" spans="1:25" ht="18" thickBot="1" x14ac:dyDescent="0.35">
      <c r="A227" s="11">
        <v>19</v>
      </c>
      <c r="B227" s="15">
        <v>1255.6452428699999</v>
      </c>
      <c r="C227" s="15">
        <v>1256.1256203099999</v>
      </c>
      <c r="D227" s="15">
        <v>1256.47551243</v>
      </c>
      <c r="E227" s="15">
        <v>1263.99018492</v>
      </c>
      <c r="F227" s="15">
        <v>1264.6205175800001</v>
      </c>
      <c r="G227" s="15">
        <v>1262.5285116699999</v>
      </c>
      <c r="H227" s="15">
        <v>1260.49193281</v>
      </c>
      <c r="I227" s="15">
        <v>1259.4749368400001</v>
      </c>
      <c r="J227" s="15">
        <v>1260.0918619900001</v>
      </c>
      <c r="K227" s="15">
        <v>1259.4385289899999</v>
      </c>
      <c r="L227" s="15">
        <v>1254.7621053299999</v>
      </c>
      <c r="M227" s="15">
        <v>1253.76222648</v>
      </c>
      <c r="N227" s="19">
        <v>1257.6511316900001</v>
      </c>
      <c r="O227" s="15">
        <v>1255.82043761</v>
      </c>
      <c r="P227" s="15">
        <v>1253.00912453</v>
      </c>
      <c r="Q227" s="15">
        <v>1256.5078023200001</v>
      </c>
      <c r="R227" s="15">
        <v>1257.1117582700001</v>
      </c>
      <c r="S227" s="15">
        <v>1254.89433912</v>
      </c>
      <c r="T227" s="15">
        <v>1254.6043933599999</v>
      </c>
      <c r="U227" s="15">
        <v>1252.4809026099999</v>
      </c>
      <c r="V227" s="15">
        <v>1242.57245238</v>
      </c>
      <c r="W227" s="15">
        <v>1243.8606986899999</v>
      </c>
      <c r="X227" s="15">
        <v>1248.6328272999999</v>
      </c>
      <c r="Y227" s="15">
        <v>1255.51576578</v>
      </c>
    </row>
    <row r="228" spans="1:25" ht="18" thickBot="1" x14ac:dyDescent="0.35">
      <c r="A228" s="11">
        <v>20</v>
      </c>
      <c r="B228" s="15">
        <v>1255.81588659</v>
      </c>
      <c r="C228" s="15">
        <v>1256.11056839</v>
      </c>
      <c r="D228" s="15">
        <v>1256.0769806400001</v>
      </c>
      <c r="E228" s="15">
        <v>1264.34846462</v>
      </c>
      <c r="F228" s="15">
        <v>1272.5339618200001</v>
      </c>
      <c r="G228" s="15">
        <v>1272.5301736700001</v>
      </c>
      <c r="H228" s="15">
        <v>1272.6232972099999</v>
      </c>
      <c r="I228" s="15">
        <v>1272.5585990699999</v>
      </c>
      <c r="J228" s="15">
        <v>1282.8393781899999</v>
      </c>
      <c r="K228" s="15">
        <v>1293.1808657199999</v>
      </c>
      <c r="L228" s="15">
        <v>1290.8113536799999</v>
      </c>
      <c r="M228" s="15">
        <v>1287.12843733</v>
      </c>
      <c r="N228" s="19">
        <v>1282.97904687</v>
      </c>
      <c r="O228" s="15">
        <v>1282.0532083400001</v>
      </c>
      <c r="P228" s="15">
        <v>1271.3037660699999</v>
      </c>
      <c r="Q228" s="15">
        <v>1282.70920748</v>
      </c>
      <c r="R228" s="15">
        <v>1289.8640298400001</v>
      </c>
      <c r="S228" s="15">
        <v>1278.4695531899999</v>
      </c>
      <c r="T228" s="15">
        <v>1277.0038694100001</v>
      </c>
      <c r="U228" s="15">
        <v>1258.68607542</v>
      </c>
      <c r="V228" s="15">
        <v>1254.5466655600001</v>
      </c>
      <c r="W228" s="15">
        <v>1254.3166170899999</v>
      </c>
      <c r="X228" s="15">
        <v>1255.17315319</v>
      </c>
      <c r="Y228" s="15">
        <v>1255.7302577200001</v>
      </c>
    </row>
    <row r="229" spans="1:25" ht="18" thickBot="1" x14ac:dyDescent="0.35">
      <c r="A229" s="11">
        <v>21</v>
      </c>
      <c r="B229" s="15">
        <v>1256.8507997300001</v>
      </c>
      <c r="C229" s="15">
        <v>1258.4791289100001</v>
      </c>
      <c r="D229" s="15">
        <v>1259.6649634400001</v>
      </c>
      <c r="E229" s="15">
        <v>1267.76254924</v>
      </c>
      <c r="F229" s="15">
        <v>1272.72182675</v>
      </c>
      <c r="G229" s="15">
        <v>1272.4166348399999</v>
      </c>
      <c r="H229" s="15">
        <v>1272.7549977399999</v>
      </c>
      <c r="I229" s="15">
        <v>1276.9896556799999</v>
      </c>
      <c r="J229" s="15">
        <v>1287.00998476</v>
      </c>
      <c r="K229" s="15">
        <v>1298.70498765</v>
      </c>
      <c r="L229" s="15">
        <v>1293.7410807199999</v>
      </c>
      <c r="M229" s="15">
        <v>1290.8587462099999</v>
      </c>
      <c r="N229" s="19">
        <v>1286.28020427</v>
      </c>
      <c r="O229" s="15">
        <v>1283.44373544</v>
      </c>
      <c r="P229" s="15">
        <v>1272.8318976999999</v>
      </c>
      <c r="Q229" s="15">
        <v>1285.5758556200001</v>
      </c>
      <c r="R229" s="15">
        <v>1292.5624510299999</v>
      </c>
      <c r="S229" s="15">
        <v>1278.6662121899999</v>
      </c>
      <c r="T229" s="15">
        <v>1276.2756344300001</v>
      </c>
      <c r="U229" s="15">
        <v>1257.3033381800001</v>
      </c>
      <c r="V229" s="15">
        <v>1255.9245896299999</v>
      </c>
      <c r="W229" s="15">
        <v>1255.11211321</v>
      </c>
      <c r="X229" s="15">
        <v>1256.15355426</v>
      </c>
      <c r="Y229" s="15">
        <v>1258.1854800000001</v>
      </c>
    </row>
    <row r="230" spans="1:25" ht="18" thickBot="1" x14ac:dyDescent="0.35">
      <c r="A230" s="11">
        <v>22</v>
      </c>
      <c r="B230" s="15">
        <v>1252.5301938600001</v>
      </c>
      <c r="C230" s="15">
        <v>1252.14356318</v>
      </c>
      <c r="D230" s="15">
        <v>1253.3106800400001</v>
      </c>
      <c r="E230" s="15">
        <v>1262.4154437</v>
      </c>
      <c r="F230" s="15">
        <v>1268.21972385</v>
      </c>
      <c r="G230" s="15">
        <v>1271.92431336</v>
      </c>
      <c r="H230" s="15">
        <v>1271.81102913</v>
      </c>
      <c r="I230" s="15">
        <v>1280.98130354</v>
      </c>
      <c r="J230" s="15">
        <v>1292.09967663</v>
      </c>
      <c r="K230" s="15">
        <v>1298.9741177200001</v>
      </c>
      <c r="L230" s="15">
        <v>1299.0488086600001</v>
      </c>
      <c r="M230" s="15">
        <v>1298.3000545699999</v>
      </c>
      <c r="N230" s="19">
        <v>1292.46845048</v>
      </c>
      <c r="O230" s="15">
        <v>1287.7186985400001</v>
      </c>
      <c r="P230" s="15">
        <v>1268.8353120100001</v>
      </c>
      <c r="Q230" s="15">
        <v>1276.7680444600001</v>
      </c>
      <c r="R230" s="15">
        <v>1282.51362017</v>
      </c>
      <c r="S230" s="15">
        <v>1275.0382694699999</v>
      </c>
      <c r="T230" s="15">
        <v>1270.2778450400001</v>
      </c>
      <c r="U230" s="15">
        <v>1256.2241464799999</v>
      </c>
      <c r="V230" s="15">
        <v>1255.58218855</v>
      </c>
      <c r="W230" s="15">
        <v>1255.30217795</v>
      </c>
      <c r="X230" s="15">
        <v>1259.8657415600001</v>
      </c>
      <c r="Y230" s="15">
        <v>1257.8162025700001</v>
      </c>
    </row>
    <row r="231" spans="1:25" ht="18" thickBot="1" x14ac:dyDescent="0.35">
      <c r="A231" s="11">
        <v>23</v>
      </c>
      <c r="B231" s="15">
        <v>1257.6178369300001</v>
      </c>
      <c r="C231" s="15">
        <v>1257.14245764</v>
      </c>
      <c r="D231" s="15">
        <v>1258.7280129000001</v>
      </c>
      <c r="E231" s="15">
        <v>1266.5948548599999</v>
      </c>
      <c r="F231" s="15">
        <v>1272.8392194800001</v>
      </c>
      <c r="G231" s="15">
        <v>1272.88949938</v>
      </c>
      <c r="H231" s="15">
        <v>1273.4110467200001</v>
      </c>
      <c r="I231" s="15">
        <v>1274.9676933999999</v>
      </c>
      <c r="J231" s="15">
        <v>1285.6173560699999</v>
      </c>
      <c r="K231" s="15">
        <v>1293.0446503799999</v>
      </c>
      <c r="L231" s="15">
        <v>1292.20435077</v>
      </c>
      <c r="M231" s="15">
        <v>1291.64366842</v>
      </c>
      <c r="N231" s="19">
        <v>1286.8843054500001</v>
      </c>
      <c r="O231" s="15">
        <v>1278.9309376399999</v>
      </c>
      <c r="P231" s="15">
        <v>1266.01451664</v>
      </c>
      <c r="Q231" s="15">
        <v>1279.57826869</v>
      </c>
      <c r="R231" s="15">
        <v>1284.1448855900001</v>
      </c>
      <c r="S231" s="15">
        <v>1272.6652136299999</v>
      </c>
      <c r="T231" s="15">
        <v>1270.46523892</v>
      </c>
      <c r="U231" s="15">
        <v>1255.0472914500001</v>
      </c>
      <c r="V231" s="15">
        <v>1254.86956173</v>
      </c>
      <c r="W231" s="15">
        <v>1254.9917298800001</v>
      </c>
      <c r="X231" s="15">
        <v>1258.7028132800001</v>
      </c>
      <c r="Y231" s="15">
        <v>1257.86983171</v>
      </c>
    </row>
    <row r="232" spans="1:25" ht="18" thickBot="1" x14ac:dyDescent="0.35">
      <c r="A232" s="11">
        <v>24</v>
      </c>
      <c r="B232" s="15">
        <v>1259.90514736</v>
      </c>
      <c r="C232" s="15">
        <v>1259.6308810999999</v>
      </c>
      <c r="D232" s="15">
        <v>1257.50885814</v>
      </c>
      <c r="E232" s="15">
        <v>1274.1279592999999</v>
      </c>
      <c r="F232" s="15">
        <v>1278.60895994</v>
      </c>
      <c r="G232" s="15">
        <v>1273.0098820200001</v>
      </c>
      <c r="H232" s="15">
        <v>1272.38894946</v>
      </c>
      <c r="I232" s="15">
        <v>1278.46017927</v>
      </c>
      <c r="J232" s="15">
        <v>1288.4706123200001</v>
      </c>
      <c r="K232" s="15">
        <v>1294.4636660599999</v>
      </c>
      <c r="L232" s="15">
        <v>1294.5531333599999</v>
      </c>
      <c r="M232" s="15">
        <v>1296.916653</v>
      </c>
      <c r="N232" s="19">
        <v>1294.6954966200001</v>
      </c>
      <c r="O232" s="15">
        <v>1302.180126</v>
      </c>
      <c r="P232" s="15">
        <v>1282.96201053</v>
      </c>
      <c r="Q232" s="15">
        <v>1293.0238373699999</v>
      </c>
      <c r="R232" s="15">
        <v>1295.9338691600001</v>
      </c>
      <c r="S232" s="15">
        <v>1282.0912293900001</v>
      </c>
      <c r="T232" s="15">
        <v>1275.51661745</v>
      </c>
      <c r="U232" s="15">
        <v>1261.0720530599999</v>
      </c>
      <c r="V232" s="15">
        <v>1261.1608782400001</v>
      </c>
      <c r="W232" s="15">
        <v>1260.6535904899999</v>
      </c>
      <c r="X232" s="15">
        <v>1263.53232652</v>
      </c>
      <c r="Y232" s="15">
        <v>1262.8301530900001</v>
      </c>
    </row>
    <row r="233" spans="1:25" ht="18" thickBot="1" x14ac:dyDescent="0.35">
      <c r="A233" s="11">
        <v>25</v>
      </c>
      <c r="B233" s="15">
        <v>1258.83863279</v>
      </c>
      <c r="C233" s="15">
        <v>1260.8915787599999</v>
      </c>
      <c r="D233" s="15">
        <v>1260.3970029300001</v>
      </c>
      <c r="E233" s="15">
        <v>1267.6927435600001</v>
      </c>
      <c r="F233" s="15">
        <v>1272.7379509</v>
      </c>
      <c r="G233" s="15">
        <v>1271.1100469999999</v>
      </c>
      <c r="H233" s="15">
        <v>1272.0616047999999</v>
      </c>
      <c r="I233" s="15">
        <v>1273.5427802900001</v>
      </c>
      <c r="J233" s="15">
        <v>1274.7356473699999</v>
      </c>
      <c r="K233" s="15">
        <v>1279.93920235</v>
      </c>
      <c r="L233" s="15">
        <v>1280.10973152</v>
      </c>
      <c r="M233" s="15">
        <v>1278.33587362</v>
      </c>
      <c r="N233" s="19">
        <v>1278.0712620100001</v>
      </c>
      <c r="O233" s="15">
        <v>1271.85007236</v>
      </c>
      <c r="P233" s="15">
        <v>1275.24475046</v>
      </c>
      <c r="Q233" s="15">
        <v>1282.1517519900001</v>
      </c>
      <c r="R233" s="15">
        <v>1291.4700576400001</v>
      </c>
      <c r="S233" s="15">
        <v>1279.2217720900001</v>
      </c>
      <c r="T233" s="15">
        <v>1272.07250082</v>
      </c>
      <c r="U233" s="15">
        <v>1258.0469404</v>
      </c>
      <c r="V233" s="15">
        <v>1259.35493251</v>
      </c>
      <c r="W233" s="15">
        <v>1259.6190414800001</v>
      </c>
      <c r="X233" s="15">
        <v>1257.72646955</v>
      </c>
      <c r="Y233" s="15">
        <v>1257.97366315</v>
      </c>
    </row>
    <row r="234" spans="1:25" ht="18" thickBot="1" x14ac:dyDescent="0.35">
      <c r="A234" s="11">
        <v>26</v>
      </c>
      <c r="B234" s="15">
        <v>1254.31782062</v>
      </c>
      <c r="C234" s="15">
        <v>1254.51795827</v>
      </c>
      <c r="D234" s="15">
        <v>1254.94348586</v>
      </c>
      <c r="E234" s="15">
        <v>1264.58110665</v>
      </c>
      <c r="F234" s="15">
        <v>1269.19329606</v>
      </c>
      <c r="G234" s="15">
        <v>1271.93447311</v>
      </c>
      <c r="H234" s="15">
        <v>1271.19397048</v>
      </c>
      <c r="I234" s="15">
        <v>1271.3009288400001</v>
      </c>
      <c r="J234" s="15">
        <v>1272.3323180299999</v>
      </c>
      <c r="K234" s="15">
        <v>1273.73365128</v>
      </c>
      <c r="L234" s="15">
        <v>1276.77248437</v>
      </c>
      <c r="M234" s="15">
        <v>1278.69574543</v>
      </c>
      <c r="N234" s="19">
        <v>1279.19881145</v>
      </c>
      <c r="O234" s="15">
        <v>1274.7046815799999</v>
      </c>
      <c r="P234" s="15">
        <v>1277.4961762200001</v>
      </c>
      <c r="Q234" s="15">
        <v>1284.9830460200001</v>
      </c>
      <c r="R234" s="15">
        <v>1292.60180881</v>
      </c>
      <c r="S234" s="15">
        <v>1283.1798205699999</v>
      </c>
      <c r="T234" s="15">
        <v>1280.71503218</v>
      </c>
      <c r="U234" s="15">
        <v>1255.4145923200001</v>
      </c>
      <c r="V234" s="15">
        <v>1255.37251782</v>
      </c>
      <c r="W234" s="15">
        <v>1254.8733693900001</v>
      </c>
      <c r="X234" s="15">
        <v>1249.9183868699999</v>
      </c>
      <c r="Y234" s="15">
        <v>1250.34756399</v>
      </c>
    </row>
    <row r="235" spans="1:25" ht="18" thickBot="1" x14ac:dyDescent="0.35">
      <c r="A235" s="11">
        <v>27</v>
      </c>
      <c r="B235" s="15">
        <v>1266.05584785</v>
      </c>
      <c r="C235" s="15">
        <v>1266.8920325199999</v>
      </c>
      <c r="D235" s="15">
        <v>1268.3888228999999</v>
      </c>
      <c r="E235" s="15">
        <v>1271.0489019199999</v>
      </c>
      <c r="F235" s="15">
        <v>1269.78183584</v>
      </c>
      <c r="G235" s="15">
        <v>1281.37533233</v>
      </c>
      <c r="H235" s="15">
        <v>1274.92509176</v>
      </c>
      <c r="I235" s="15">
        <v>1272.58844133</v>
      </c>
      <c r="J235" s="15">
        <v>1268.97858737</v>
      </c>
      <c r="K235" s="15">
        <v>1269.1410676</v>
      </c>
      <c r="L235" s="15">
        <v>1269.3885334700001</v>
      </c>
      <c r="M235" s="15">
        <v>1268.61848504</v>
      </c>
      <c r="N235" s="19">
        <v>1268.82172102</v>
      </c>
      <c r="O235" s="15">
        <v>1266.1605138499999</v>
      </c>
      <c r="P235" s="15">
        <v>1262.03235118</v>
      </c>
      <c r="Q235" s="15">
        <v>1261.9550532400001</v>
      </c>
      <c r="R235" s="15">
        <v>1262.3219383999999</v>
      </c>
      <c r="S235" s="15">
        <v>1259.8418829300001</v>
      </c>
      <c r="T235" s="15">
        <v>1259.15389925</v>
      </c>
      <c r="U235" s="15">
        <v>1260.27773968</v>
      </c>
      <c r="V235" s="15">
        <v>1266.2929445899999</v>
      </c>
      <c r="W235" s="15">
        <v>1264.0498746799999</v>
      </c>
      <c r="X235" s="15">
        <v>1264.0337037199999</v>
      </c>
      <c r="Y235" s="15">
        <v>1263.31224404</v>
      </c>
    </row>
    <row r="236" spans="1:25" ht="18" thickBot="1" x14ac:dyDescent="0.35">
      <c r="A236" s="11">
        <v>28</v>
      </c>
      <c r="B236" s="15">
        <v>1270.15501047</v>
      </c>
      <c r="C236" s="15">
        <v>1270.7041886300001</v>
      </c>
      <c r="D236" s="15">
        <v>1270.55613434</v>
      </c>
      <c r="E236" s="15">
        <v>1275.4075130399999</v>
      </c>
      <c r="F236" s="15">
        <v>1274.9156477900001</v>
      </c>
      <c r="G236" s="15">
        <v>1285.8717367900001</v>
      </c>
      <c r="H236" s="15">
        <v>1277.22699309</v>
      </c>
      <c r="I236" s="15">
        <v>1274.7205446099999</v>
      </c>
      <c r="J236" s="15">
        <v>1271.2540530599999</v>
      </c>
      <c r="K236" s="15">
        <v>1270.71399139</v>
      </c>
      <c r="L236" s="15">
        <v>1269.2228378899999</v>
      </c>
      <c r="M236" s="15">
        <v>1267.8140635899999</v>
      </c>
      <c r="N236" s="19">
        <v>1268.0999410500001</v>
      </c>
      <c r="O236" s="15">
        <v>1266.42020407</v>
      </c>
      <c r="P236" s="15">
        <v>1259.5961497600001</v>
      </c>
      <c r="Q236" s="15">
        <v>1259.2060580100001</v>
      </c>
      <c r="R236" s="15">
        <v>1258.40996316</v>
      </c>
      <c r="S236" s="15">
        <v>1261.71517083</v>
      </c>
      <c r="T236" s="15">
        <v>1263.35464391</v>
      </c>
      <c r="U236" s="15">
        <v>1264.8787798999999</v>
      </c>
      <c r="V236" s="15">
        <v>1268.2141298399999</v>
      </c>
      <c r="W236" s="15">
        <v>1272.95654197</v>
      </c>
      <c r="X236" s="15">
        <v>1272.1886342600001</v>
      </c>
      <c r="Y236" s="15">
        <v>1272.19284638</v>
      </c>
    </row>
    <row r="237" spans="1:25" ht="18" thickBot="1" x14ac:dyDescent="0.35">
      <c r="A237" s="11">
        <v>29</v>
      </c>
      <c r="B237" s="15">
        <v>1268.83967889</v>
      </c>
      <c r="C237" s="15">
        <v>1270.1757498899999</v>
      </c>
      <c r="D237" s="15">
        <v>1264.68098403</v>
      </c>
      <c r="E237" s="15">
        <v>1263.4492816500001</v>
      </c>
      <c r="F237" s="15">
        <v>1264.68653406</v>
      </c>
      <c r="G237" s="15">
        <v>1276.86248477</v>
      </c>
      <c r="H237" s="15">
        <v>1274.2142435999999</v>
      </c>
      <c r="I237" s="15">
        <v>1270.18729553</v>
      </c>
      <c r="J237" s="15">
        <v>1269.78338199</v>
      </c>
      <c r="K237" s="15">
        <v>1270.1624245600001</v>
      </c>
      <c r="L237" s="15">
        <v>1269.5856780199999</v>
      </c>
      <c r="M237" s="15">
        <v>1268.49099108</v>
      </c>
      <c r="N237" s="19">
        <v>1267.7065416200001</v>
      </c>
      <c r="O237" s="15">
        <v>1266.3586143800001</v>
      </c>
      <c r="P237" s="15">
        <v>1263.8972841100001</v>
      </c>
      <c r="Q237" s="15">
        <v>1263.3727809500001</v>
      </c>
      <c r="R237" s="15">
        <v>1262.0992148400001</v>
      </c>
      <c r="S237" s="15">
        <v>1260.1037382699999</v>
      </c>
      <c r="T237" s="15">
        <v>1261.2136379399999</v>
      </c>
      <c r="U237" s="15">
        <v>1261.06325133</v>
      </c>
      <c r="V237" s="15">
        <v>1261.06467746</v>
      </c>
      <c r="W237" s="15">
        <v>1267.2069226200001</v>
      </c>
      <c r="X237" s="15">
        <v>1266.7685328099999</v>
      </c>
      <c r="Y237" s="15">
        <v>1266.9703515199999</v>
      </c>
    </row>
    <row r="238" spans="1:25" ht="18" thickBot="1" x14ac:dyDescent="0.35">
      <c r="A238" s="11">
        <v>30</v>
      </c>
      <c r="B238" s="15">
        <v>1267.56029285</v>
      </c>
      <c r="C238" s="15">
        <v>1267.2478048400001</v>
      </c>
      <c r="D238" s="15">
        <v>1267.3639131899999</v>
      </c>
      <c r="E238" s="15">
        <v>1273.11096303</v>
      </c>
      <c r="F238" s="15">
        <v>1277.76031745</v>
      </c>
      <c r="G238" s="15">
        <v>1277.3071076700001</v>
      </c>
      <c r="H238" s="15">
        <v>1274.99929969</v>
      </c>
      <c r="I238" s="15">
        <v>1272.18508189</v>
      </c>
      <c r="J238" s="15">
        <v>1268.7884983199999</v>
      </c>
      <c r="K238" s="15">
        <v>1268.89900031</v>
      </c>
      <c r="L238" s="15">
        <v>1270.47754364</v>
      </c>
      <c r="M238" s="15">
        <v>1268.5910931400001</v>
      </c>
      <c r="N238" s="19">
        <v>1268.12187137</v>
      </c>
      <c r="O238" s="15">
        <v>1264.9498069900001</v>
      </c>
      <c r="P238" s="15">
        <v>1263.21583476</v>
      </c>
      <c r="Q238" s="15">
        <v>1263.5299962199999</v>
      </c>
      <c r="R238" s="15">
        <v>1262.2540613199999</v>
      </c>
      <c r="S238" s="15">
        <v>1261.6428132599999</v>
      </c>
      <c r="T238" s="15">
        <v>1263.6909170700001</v>
      </c>
      <c r="U238" s="15">
        <v>1265.05965522</v>
      </c>
      <c r="V238" s="15">
        <v>1265.5506593600001</v>
      </c>
      <c r="W238" s="15">
        <v>1268.14631476</v>
      </c>
      <c r="X238" s="15">
        <v>1264.9982341</v>
      </c>
      <c r="Y238" s="15">
        <v>1267.1291449600001</v>
      </c>
    </row>
    <row r="239" spans="1:25" ht="18" thickBot="1" x14ac:dyDescent="0.35"/>
    <row r="240" spans="1:25" ht="18" thickBot="1" x14ac:dyDescent="0.35">
      <c r="A240" s="99" t="s">
        <v>0</v>
      </c>
      <c r="B240" s="101" t="s">
        <v>64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3"/>
    </row>
    <row r="241" spans="1:25" ht="33.75" thickBot="1" x14ac:dyDescent="0.35">
      <c r="A241" s="100"/>
      <c r="B241" s="7" t="s">
        <v>1</v>
      </c>
      <c r="C241" s="7" t="s">
        <v>2</v>
      </c>
      <c r="D241" s="7" t="s">
        <v>3</v>
      </c>
      <c r="E241" s="7" t="s">
        <v>4</v>
      </c>
      <c r="F241" s="7" t="s">
        <v>5</v>
      </c>
      <c r="G241" s="7" t="s">
        <v>6</v>
      </c>
      <c r="H241" s="7" t="s">
        <v>7</v>
      </c>
      <c r="I241" s="7" t="s">
        <v>8</v>
      </c>
      <c r="J241" s="7" t="s">
        <v>9</v>
      </c>
      <c r="K241" s="7" t="s">
        <v>10</v>
      </c>
      <c r="L241" s="7" t="s">
        <v>11</v>
      </c>
      <c r="M241" s="7" t="s">
        <v>12</v>
      </c>
      <c r="N241" s="9" t="s">
        <v>13</v>
      </c>
      <c r="O241" s="10" t="s">
        <v>14</v>
      </c>
      <c r="P241" s="10" t="s">
        <v>15</v>
      </c>
      <c r="Q241" s="10" t="s">
        <v>16</v>
      </c>
      <c r="R241" s="10" t="s">
        <v>17</v>
      </c>
      <c r="S241" s="10" t="s">
        <v>18</v>
      </c>
      <c r="T241" s="10" t="s">
        <v>19</v>
      </c>
      <c r="U241" s="10" t="s">
        <v>20</v>
      </c>
      <c r="V241" s="10" t="s">
        <v>21</v>
      </c>
      <c r="W241" s="10" t="s">
        <v>22</v>
      </c>
      <c r="X241" s="10" t="s">
        <v>23</v>
      </c>
      <c r="Y241" s="10" t="s">
        <v>24</v>
      </c>
    </row>
    <row r="242" spans="1:25" ht="18" thickBot="1" x14ac:dyDescent="0.35">
      <c r="A242" s="11">
        <v>1</v>
      </c>
      <c r="B242" s="15">
        <v>1279.1269572000001</v>
      </c>
      <c r="C242" s="15">
        <v>1279.5573003699999</v>
      </c>
      <c r="D242" s="15">
        <v>1280.2571023200001</v>
      </c>
      <c r="E242" s="15">
        <v>1281.20650123</v>
      </c>
      <c r="F242" s="15">
        <v>1280.3319848599999</v>
      </c>
      <c r="G242" s="15">
        <v>1277.0972500800001</v>
      </c>
      <c r="H242" s="15">
        <v>1275.8543114300001</v>
      </c>
      <c r="I242" s="15">
        <v>1273.4662370399999</v>
      </c>
      <c r="J242" s="15">
        <v>1273.28400934</v>
      </c>
      <c r="K242" s="15">
        <v>1283.2021103100001</v>
      </c>
      <c r="L242" s="15">
        <v>1283.41339993</v>
      </c>
      <c r="M242" s="15">
        <v>1284.3275883900001</v>
      </c>
      <c r="N242" s="17">
        <v>1285.7937343399999</v>
      </c>
      <c r="O242" s="18">
        <v>1285.4193801700001</v>
      </c>
      <c r="P242" s="18">
        <v>1292.78186418</v>
      </c>
      <c r="Q242" s="18">
        <v>1290.21476067</v>
      </c>
      <c r="R242" s="18">
        <v>1287.0472186899999</v>
      </c>
      <c r="S242" s="18">
        <v>1286.6790147700001</v>
      </c>
      <c r="T242" s="18">
        <v>1286.9028211699999</v>
      </c>
      <c r="U242" s="18">
        <v>1291.1413659699999</v>
      </c>
      <c r="V242" s="18">
        <v>1282.7508923</v>
      </c>
      <c r="W242" s="18">
        <v>1274.84074605</v>
      </c>
      <c r="X242" s="18">
        <v>1275.0997035299999</v>
      </c>
      <c r="Y242" s="18">
        <v>1277.35670542</v>
      </c>
    </row>
    <row r="243" spans="1:25" ht="18" thickBot="1" x14ac:dyDescent="0.35">
      <c r="A243" s="11">
        <v>2</v>
      </c>
      <c r="B243" s="15">
        <v>1281.39770819</v>
      </c>
      <c r="C243" s="15">
        <v>1281.14740568</v>
      </c>
      <c r="D243" s="15">
        <v>1281.7061766899999</v>
      </c>
      <c r="E243" s="15">
        <v>1281.76934708</v>
      </c>
      <c r="F243" s="15">
        <v>1282.22809132</v>
      </c>
      <c r="G243" s="15">
        <v>1286.4906120600001</v>
      </c>
      <c r="H243" s="15">
        <v>1283.2973672200001</v>
      </c>
      <c r="I243" s="15">
        <v>1282.3580833000001</v>
      </c>
      <c r="J243" s="15">
        <v>1291.0737212500001</v>
      </c>
      <c r="K243" s="15">
        <v>1290.5938155599999</v>
      </c>
      <c r="L243" s="15">
        <v>1290.51543537</v>
      </c>
      <c r="M243" s="15">
        <v>1291.5297971800001</v>
      </c>
      <c r="N243" s="19">
        <v>1292.7982199400001</v>
      </c>
      <c r="O243" s="15">
        <v>1294.68286341</v>
      </c>
      <c r="P243" s="15">
        <v>1297.0528147099999</v>
      </c>
      <c r="Q243" s="15">
        <v>1293.2483067600001</v>
      </c>
      <c r="R243" s="15">
        <v>1286.8296881399999</v>
      </c>
      <c r="S243" s="15">
        <v>1286.6157793899999</v>
      </c>
      <c r="T243" s="15">
        <v>1286.2742426</v>
      </c>
      <c r="U243" s="15">
        <v>1288.4882009800001</v>
      </c>
      <c r="V243" s="15">
        <v>1289.8736947</v>
      </c>
      <c r="W243" s="15">
        <v>1281.7672182000001</v>
      </c>
      <c r="X243" s="15">
        <v>1273.3921660000001</v>
      </c>
      <c r="Y243" s="15">
        <v>1276.54143357</v>
      </c>
    </row>
    <row r="244" spans="1:25" ht="18" thickBot="1" x14ac:dyDescent="0.35">
      <c r="A244" s="11">
        <v>3</v>
      </c>
      <c r="B244" s="15">
        <v>1281.4119592100001</v>
      </c>
      <c r="C244" s="15">
        <v>1281.5376858100001</v>
      </c>
      <c r="D244" s="15">
        <v>1281.1334867800001</v>
      </c>
      <c r="E244" s="15">
        <v>1281.23808149</v>
      </c>
      <c r="F244" s="15">
        <v>1280.9884348099999</v>
      </c>
      <c r="G244" s="15">
        <v>1283.04020975</v>
      </c>
      <c r="H244" s="15">
        <v>1280.8905452199999</v>
      </c>
      <c r="I244" s="15">
        <v>1279.66067112</v>
      </c>
      <c r="J244" s="15">
        <v>1288.1856929800001</v>
      </c>
      <c r="K244" s="15">
        <v>1289.41099635</v>
      </c>
      <c r="L244" s="15">
        <v>1289.73527401</v>
      </c>
      <c r="M244" s="15">
        <v>1290.69967866</v>
      </c>
      <c r="N244" s="19">
        <v>1291.6965353600001</v>
      </c>
      <c r="O244" s="15">
        <v>1293.50515582</v>
      </c>
      <c r="P244" s="15">
        <v>1287.6699652300001</v>
      </c>
      <c r="Q244" s="15">
        <v>1292.2361950500001</v>
      </c>
      <c r="R244" s="15">
        <v>1290.43821546</v>
      </c>
      <c r="S244" s="15">
        <v>1286.4123101600001</v>
      </c>
      <c r="T244" s="15">
        <v>1287.49657185</v>
      </c>
      <c r="U244" s="15">
        <v>1289.4499878300001</v>
      </c>
      <c r="V244" s="15">
        <v>1289.9262696200001</v>
      </c>
      <c r="W244" s="15">
        <v>1281.76689824</v>
      </c>
      <c r="X244" s="15">
        <v>1273.6158556600001</v>
      </c>
      <c r="Y244" s="15">
        <v>1276.73689173</v>
      </c>
    </row>
    <row r="245" spans="1:25" ht="18" thickBot="1" x14ac:dyDescent="0.35">
      <c r="A245" s="11">
        <v>4</v>
      </c>
      <c r="B245" s="15">
        <v>1281.3565080400001</v>
      </c>
      <c r="C245" s="15">
        <v>1281.14218082</v>
      </c>
      <c r="D245" s="15">
        <v>1281.0486982100001</v>
      </c>
      <c r="E245" s="15">
        <v>1280.4009118399999</v>
      </c>
      <c r="F245" s="15">
        <v>1280.3854890800001</v>
      </c>
      <c r="G245" s="15">
        <v>1276.82004226</v>
      </c>
      <c r="H245" s="15">
        <v>1275.88990468</v>
      </c>
      <c r="I245" s="15">
        <v>1274.6419928</v>
      </c>
      <c r="J245" s="15">
        <v>1274.0097354300001</v>
      </c>
      <c r="K245" s="15">
        <v>1283.83921818</v>
      </c>
      <c r="L245" s="15">
        <v>1285.88582445</v>
      </c>
      <c r="M245" s="15">
        <v>1286.72087014</v>
      </c>
      <c r="N245" s="19">
        <v>1286.48460232</v>
      </c>
      <c r="O245" s="15">
        <v>1287.09901562</v>
      </c>
      <c r="P245" s="15">
        <v>1282.8095292099999</v>
      </c>
      <c r="Q245" s="15">
        <v>1280.1930854699999</v>
      </c>
      <c r="R245" s="15">
        <v>1287.2084738399999</v>
      </c>
      <c r="S245" s="15">
        <v>1285.8101769</v>
      </c>
      <c r="T245" s="15">
        <v>1286.0547710799999</v>
      </c>
      <c r="U245" s="15">
        <v>1288.4130761399999</v>
      </c>
      <c r="V245" s="15">
        <v>1289.8161651200001</v>
      </c>
      <c r="W245" s="15">
        <v>1288.10702339</v>
      </c>
      <c r="X245" s="15">
        <v>1279.94908431</v>
      </c>
      <c r="Y245" s="15">
        <v>1277.79300089</v>
      </c>
    </row>
    <row r="246" spans="1:25" ht="18" thickBot="1" x14ac:dyDescent="0.35">
      <c r="A246" s="11">
        <v>5</v>
      </c>
      <c r="B246" s="15">
        <v>1291.2256143100001</v>
      </c>
      <c r="C246" s="15">
        <v>1291.2024902799999</v>
      </c>
      <c r="D246" s="15">
        <v>1291.3477973199999</v>
      </c>
      <c r="E246" s="15">
        <v>1291.6290885200001</v>
      </c>
      <c r="F246" s="15">
        <v>1291.2750693999999</v>
      </c>
      <c r="G246" s="15">
        <v>1291.4561654199999</v>
      </c>
      <c r="H246" s="15">
        <v>1291.21432964</v>
      </c>
      <c r="I246" s="15">
        <v>1288.94602895</v>
      </c>
      <c r="J246" s="15">
        <v>1291.6124479699999</v>
      </c>
      <c r="K246" s="15">
        <v>1288.78449155</v>
      </c>
      <c r="L246" s="15">
        <v>1288.6794271000001</v>
      </c>
      <c r="M246" s="15">
        <v>1289.4440395500001</v>
      </c>
      <c r="N246" s="19">
        <v>1291.15347802</v>
      </c>
      <c r="O246" s="15">
        <v>1292.8970859599999</v>
      </c>
      <c r="P246" s="15">
        <v>1289.7543069999999</v>
      </c>
      <c r="Q246" s="15">
        <v>1283.8417411200001</v>
      </c>
      <c r="R246" s="15">
        <v>1287.4290514100001</v>
      </c>
      <c r="S246" s="15">
        <v>1286.70881674</v>
      </c>
      <c r="T246" s="15">
        <v>1286.96907713</v>
      </c>
      <c r="U246" s="15">
        <v>1289.3192711300001</v>
      </c>
      <c r="V246" s="15">
        <v>1289.58356669</v>
      </c>
      <c r="W246" s="15">
        <v>1284.83004523</v>
      </c>
      <c r="X246" s="15">
        <v>1288.8159206600001</v>
      </c>
      <c r="Y246" s="15">
        <v>1292.8619800500001</v>
      </c>
    </row>
    <row r="247" spans="1:25" ht="18" thickBot="1" x14ac:dyDescent="0.35">
      <c r="A247" s="11">
        <v>6</v>
      </c>
      <c r="B247" s="15">
        <v>1280.8509986399999</v>
      </c>
      <c r="C247" s="15">
        <v>1280.94541422</v>
      </c>
      <c r="D247" s="15">
        <v>1280.8138789</v>
      </c>
      <c r="E247" s="15">
        <v>1281.1290486099999</v>
      </c>
      <c r="F247" s="15">
        <v>1280.48128058</v>
      </c>
      <c r="G247" s="15">
        <v>1278.18548427</v>
      </c>
      <c r="H247" s="15">
        <v>1284.2427348599999</v>
      </c>
      <c r="I247" s="15">
        <v>1287.7282185500001</v>
      </c>
      <c r="J247" s="15">
        <v>1291.6756890300001</v>
      </c>
      <c r="K247" s="15">
        <v>1289.3505887199999</v>
      </c>
      <c r="L247" s="15">
        <v>1289.17594059</v>
      </c>
      <c r="M247" s="15">
        <v>1290.03704715</v>
      </c>
      <c r="N247" s="19">
        <v>1291.26907667</v>
      </c>
      <c r="O247" s="15">
        <v>1291.8791082400001</v>
      </c>
      <c r="P247" s="15">
        <v>1294.2859696</v>
      </c>
      <c r="Q247" s="15">
        <v>1290.70939873</v>
      </c>
      <c r="R247" s="15">
        <v>1288.7212136799999</v>
      </c>
      <c r="S247" s="15">
        <v>1287.5634690100001</v>
      </c>
      <c r="T247" s="15">
        <v>1287.48924857</v>
      </c>
      <c r="U247" s="15">
        <v>1290.5705964700001</v>
      </c>
      <c r="V247" s="15">
        <v>1290.9632862799999</v>
      </c>
      <c r="W247" s="15">
        <v>1287.56858745</v>
      </c>
      <c r="X247" s="15">
        <v>1283.9651214</v>
      </c>
      <c r="Y247" s="15">
        <v>1277.73904462</v>
      </c>
    </row>
    <row r="248" spans="1:25" ht="18" thickBot="1" x14ac:dyDescent="0.35">
      <c r="A248" s="11">
        <v>7</v>
      </c>
      <c r="B248" s="15">
        <v>1282.64106038</v>
      </c>
      <c r="C248" s="15">
        <v>1282.91157656</v>
      </c>
      <c r="D248" s="15">
        <v>1284.2685797199999</v>
      </c>
      <c r="E248" s="15">
        <v>1286.59409308</v>
      </c>
      <c r="F248" s="15">
        <v>1285.6485784700001</v>
      </c>
      <c r="G248" s="15">
        <v>1288.09637247</v>
      </c>
      <c r="H248" s="15">
        <v>1287.6316897199999</v>
      </c>
      <c r="I248" s="15">
        <v>1287.39530844</v>
      </c>
      <c r="J248" s="15">
        <v>1293.5077215199999</v>
      </c>
      <c r="K248" s="15">
        <v>1295.7993242499999</v>
      </c>
      <c r="L248" s="15">
        <v>1297.32835411</v>
      </c>
      <c r="M248" s="15">
        <v>1297.7562658500001</v>
      </c>
      <c r="N248" s="19">
        <v>1298.7119337300001</v>
      </c>
      <c r="O248" s="15">
        <v>1299.6906797500001</v>
      </c>
      <c r="P248" s="15">
        <v>1295.8879423799999</v>
      </c>
      <c r="Q248" s="15">
        <v>1295.3411215399999</v>
      </c>
      <c r="R248" s="15">
        <v>1295.19805352</v>
      </c>
      <c r="S248" s="15">
        <v>1290.67123883</v>
      </c>
      <c r="T248" s="15">
        <v>1290.2657238500001</v>
      </c>
      <c r="U248" s="15">
        <v>1286.6214154100001</v>
      </c>
      <c r="V248" s="15">
        <v>1286.7453437199999</v>
      </c>
      <c r="W248" s="15">
        <v>1283.3563590199999</v>
      </c>
      <c r="X248" s="15">
        <v>1279.0797357700001</v>
      </c>
      <c r="Y248" s="15">
        <v>1282.0339899999999</v>
      </c>
    </row>
    <row r="249" spans="1:25" ht="18" thickBot="1" x14ac:dyDescent="0.35">
      <c r="A249" s="11">
        <v>8</v>
      </c>
      <c r="B249" s="15">
        <v>1283.6535164300001</v>
      </c>
      <c r="C249" s="15">
        <v>1283.888244</v>
      </c>
      <c r="D249" s="15">
        <v>1284.4574295499999</v>
      </c>
      <c r="E249" s="15">
        <v>1285.7931813800001</v>
      </c>
      <c r="F249" s="15">
        <v>1292.6362102800001</v>
      </c>
      <c r="G249" s="15">
        <v>1295.4861276199999</v>
      </c>
      <c r="H249" s="15">
        <v>1295.9900446500001</v>
      </c>
      <c r="I249" s="15">
        <v>1294.6932080900001</v>
      </c>
      <c r="J249" s="15">
        <v>1299.12099433</v>
      </c>
      <c r="K249" s="15">
        <v>1299.25110892</v>
      </c>
      <c r="L249" s="15">
        <v>1301.17356152</v>
      </c>
      <c r="M249" s="15">
        <v>1299.6100479900001</v>
      </c>
      <c r="N249" s="19">
        <v>1301.09506349</v>
      </c>
      <c r="O249" s="15">
        <v>1305.2660609</v>
      </c>
      <c r="P249" s="15">
        <v>1307.56236887</v>
      </c>
      <c r="Q249" s="15">
        <v>1302.97598002</v>
      </c>
      <c r="R249" s="15">
        <v>1307.67893581</v>
      </c>
      <c r="S249" s="15">
        <v>1293.87859643</v>
      </c>
      <c r="T249" s="15">
        <v>1294.7898271399999</v>
      </c>
      <c r="U249" s="15">
        <v>1291.5048390100001</v>
      </c>
      <c r="V249" s="15">
        <v>1289.39054046</v>
      </c>
      <c r="W249" s="15">
        <v>1282.7669677399999</v>
      </c>
      <c r="X249" s="15">
        <v>1280.67237329</v>
      </c>
      <c r="Y249" s="15">
        <v>1282.4815867899999</v>
      </c>
    </row>
    <row r="250" spans="1:25" ht="18" thickBot="1" x14ac:dyDescent="0.35">
      <c r="A250" s="11">
        <v>9</v>
      </c>
      <c r="B250" s="15">
        <v>1287.2795579200001</v>
      </c>
      <c r="C250" s="15">
        <v>1285.9855359600001</v>
      </c>
      <c r="D250" s="15">
        <v>1286.1022638300001</v>
      </c>
      <c r="E250" s="15">
        <v>1286.18752165</v>
      </c>
      <c r="F250" s="15">
        <v>1286.3359894600001</v>
      </c>
      <c r="G250" s="15">
        <v>1288.9873738599999</v>
      </c>
      <c r="H250" s="15">
        <v>1293.4641563</v>
      </c>
      <c r="I250" s="15">
        <v>1298.6959367700001</v>
      </c>
      <c r="J250" s="15">
        <v>1303.7420964200001</v>
      </c>
      <c r="K250" s="15">
        <v>1304.2099690099999</v>
      </c>
      <c r="L250" s="15">
        <v>1302.64420187</v>
      </c>
      <c r="M250" s="15">
        <v>1301.9905676200001</v>
      </c>
      <c r="N250" s="19">
        <v>1302.1540707300001</v>
      </c>
      <c r="O250" s="15">
        <v>1299.55827047</v>
      </c>
      <c r="P250" s="15">
        <v>1293.6555383699999</v>
      </c>
      <c r="Q250" s="15">
        <v>1294.7671134699999</v>
      </c>
      <c r="R250" s="15">
        <v>1294.61396259</v>
      </c>
      <c r="S250" s="15">
        <v>1292.58297535</v>
      </c>
      <c r="T250" s="15">
        <v>1294.1450385099999</v>
      </c>
      <c r="U250" s="15">
        <v>1289.72798816</v>
      </c>
      <c r="V250" s="15">
        <v>1289.7556583099999</v>
      </c>
      <c r="W250" s="15">
        <v>1278.4722239600001</v>
      </c>
      <c r="X250" s="15">
        <v>1273.5704772900001</v>
      </c>
      <c r="Y250" s="15">
        <v>1276.21685933</v>
      </c>
    </row>
    <row r="251" spans="1:25" ht="18" thickBot="1" x14ac:dyDescent="0.35">
      <c r="A251" s="11">
        <v>10</v>
      </c>
      <c r="B251" s="15">
        <v>1276.33683673</v>
      </c>
      <c r="C251" s="15">
        <v>1276.27764024</v>
      </c>
      <c r="D251" s="15">
        <v>1276.40137301</v>
      </c>
      <c r="E251" s="15">
        <v>1276.1330871</v>
      </c>
      <c r="F251" s="15">
        <v>1277.66871715</v>
      </c>
      <c r="G251" s="15">
        <v>1281.16673969</v>
      </c>
      <c r="H251" s="15">
        <v>1290.2595939400001</v>
      </c>
      <c r="I251" s="15">
        <v>1290.3996868199999</v>
      </c>
      <c r="J251" s="15">
        <v>1295.3261947799999</v>
      </c>
      <c r="K251" s="15">
        <v>1295.41269171</v>
      </c>
      <c r="L251" s="15">
        <v>1294.0768311500001</v>
      </c>
      <c r="M251" s="15">
        <v>1292.4746621700001</v>
      </c>
      <c r="N251" s="19">
        <v>1293.56653306</v>
      </c>
      <c r="O251" s="15">
        <v>1289.00994926</v>
      </c>
      <c r="P251" s="15">
        <v>1283.8335979799999</v>
      </c>
      <c r="Q251" s="15">
        <v>1284.03811311</v>
      </c>
      <c r="R251" s="15">
        <v>1287.3969651899999</v>
      </c>
      <c r="S251" s="15">
        <v>1286.6468177199999</v>
      </c>
      <c r="T251" s="15">
        <v>1287.9273380300001</v>
      </c>
      <c r="U251" s="15">
        <v>1282.01039952</v>
      </c>
      <c r="V251" s="15">
        <v>1282.4462587600001</v>
      </c>
      <c r="W251" s="15">
        <v>1285.35852955</v>
      </c>
      <c r="X251" s="15">
        <v>1287.7050725300001</v>
      </c>
      <c r="Y251" s="15">
        <v>1291.0498267099999</v>
      </c>
    </row>
    <row r="252" spans="1:25" ht="18" thickBot="1" x14ac:dyDescent="0.35">
      <c r="A252" s="11">
        <v>11</v>
      </c>
      <c r="B252" s="15">
        <v>1280.7075225000001</v>
      </c>
      <c r="C252" s="15">
        <v>1280.24471541</v>
      </c>
      <c r="D252" s="15">
        <v>1280.53227573</v>
      </c>
      <c r="E252" s="15">
        <v>1280.24891398</v>
      </c>
      <c r="F252" s="15">
        <v>1282.4802504100001</v>
      </c>
      <c r="G252" s="15">
        <v>1285.1673044700001</v>
      </c>
      <c r="H252" s="15">
        <v>1285.0880907000001</v>
      </c>
      <c r="I252" s="15">
        <v>1284.66366537</v>
      </c>
      <c r="J252" s="15">
        <v>1283.15962726</v>
      </c>
      <c r="K252" s="15">
        <v>1282.4057517900001</v>
      </c>
      <c r="L252" s="15">
        <v>1280.77043301</v>
      </c>
      <c r="M252" s="15">
        <v>1280.7008480100001</v>
      </c>
      <c r="N252" s="19">
        <v>1285.41734666</v>
      </c>
      <c r="O252" s="15">
        <v>1282.99781558</v>
      </c>
      <c r="P252" s="15">
        <v>1276.0113396100001</v>
      </c>
      <c r="Q252" s="15">
        <v>1277.09511284</v>
      </c>
      <c r="R252" s="15">
        <v>1281.90570886</v>
      </c>
      <c r="S252" s="15">
        <v>1280.8521581499999</v>
      </c>
      <c r="T252" s="15">
        <v>1281.7121552999999</v>
      </c>
      <c r="U252" s="15">
        <v>1282.7118829399999</v>
      </c>
      <c r="V252" s="15">
        <v>1283.6055039800001</v>
      </c>
      <c r="W252" s="15">
        <v>1274.4657360000001</v>
      </c>
      <c r="X252" s="15">
        <v>1279.0803483300001</v>
      </c>
      <c r="Y252" s="15">
        <v>1281.9183436200001</v>
      </c>
    </row>
    <row r="253" spans="1:25" ht="18" thickBot="1" x14ac:dyDescent="0.35">
      <c r="A253" s="11">
        <v>12</v>
      </c>
      <c r="B253" s="15">
        <v>1281.70194373</v>
      </c>
      <c r="C253" s="15">
        <v>1280.6425607399999</v>
      </c>
      <c r="D253" s="15">
        <v>1281.17482406</v>
      </c>
      <c r="E253" s="15">
        <v>1280.6902770199999</v>
      </c>
      <c r="F253" s="15">
        <v>1282.4778705199999</v>
      </c>
      <c r="G253" s="15">
        <v>1284.05020773</v>
      </c>
      <c r="H253" s="15">
        <v>1283.8565580100001</v>
      </c>
      <c r="I253" s="15">
        <v>1284.4549820499999</v>
      </c>
      <c r="J253" s="15">
        <v>1282.70288312</v>
      </c>
      <c r="K253" s="15">
        <v>1280.92992918</v>
      </c>
      <c r="L253" s="15">
        <v>1279.64087307</v>
      </c>
      <c r="M253" s="15">
        <v>1280.5165222600001</v>
      </c>
      <c r="N253" s="19">
        <v>1280.71606049</v>
      </c>
      <c r="O253" s="15">
        <v>1276.2784732</v>
      </c>
      <c r="P253" s="15">
        <v>1272.55148272</v>
      </c>
      <c r="Q253" s="15">
        <v>1277.89956383</v>
      </c>
      <c r="R253" s="15">
        <v>1280.7679822099999</v>
      </c>
      <c r="S253" s="15">
        <v>1279.0544582299999</v>
      </c>
      <c r="T253" s="15">
        <v>1280.7848360400001</v>
      </c>
      <c r="U253" s="15">
        <v>1282.8849740000001</v>
      </c>
      <c r="V253" s="15">
        <v>1282.8154490500001</v>
      </c>
      <c r="W253" s="15">
        <v>1275.5484803700001</v>
      </c>
      <c r="X253" s="15">
        <v>1277.63698998</v>
      </c>
      <c r="Y253" s="15">
        <v>1279.99709721</v>
      </c>
    </row>
    <row r="254" spans="1:25" ht="18" thickBot="1" x14ac:dyDescent="0.35">
      <c r="A254" s="11">
        <v>13</v>
      </c>
      <c r="B254" s="15">
        <v>1286.54370133</v>
      </c>
      <c r="C254" s="15">
        <v>1285.9895420099999</v>
      </c>
      <c r="D254" s="15">
        <v>1284.8428315200001</v>
      </c>
      <c r="E254" s="15">
        <v>1284.8412317899999</v>
      </c>
      <c r="F254" s="15">
        <v>1287.8657397300001</v>
      </c>
      <c r="G254" s="15">
        <v>1291.47493947</v>
      </c>
      <c r="H254" s="15">
        <v>1292.2528776900001</v>
      </c>
      <c r="I254" s="15">
        <v>1289.0995689399999</v>
      </c>
      <c r="J254" s="15">
        <v>1285.16955833</v>
      </c>
      <c r="K254" s="15">
        <v>1285.0948406299999</v>
      </c>
      <c r="L254" s="15">
        <v>1284.3861102400001</v>
      </c>
      <c r="M254" s="15">
        <v>1283.6074096699999</v>
      </c>
      <c r="N254" s="19">
        <v>1283.6480364399999</v>
      </c>
      <c r="O254" s="15">
        <v>1282.3448307399999</v>
      </c>
      <c r="P254" s="15">
        <v>1278.4834512800001</v>
      </c>
      <c r="Q254" s="15">
        <v>1278.4374335</v>
      </c>
      <c r="R254" s="15">
        <v>1279.3445909699999</v>
      </c>
      <c r="S254" s="15">
        <v>1279.58300485</v>
      </c>
      <c r="T254" s="15">
        <v>1278.16748628</v>
      </c>
      <c r="U254" s="15">
        <v>1281.93458644</v>
      </c>
      <c r="V254" s="15">
        <v>1281.64863074</v>
      </c>
      <c r="W254" s="15">
        <v>1279.94292731</v>
      </c>
      <c r="X254" s="15">
        <v>1285.1047766300001</v>
      </c>
      <c r="Y254" s="15">
        <v>1286.8658858700001</v>
      </c>
    </row>
    <row r="255" spans="1:25" ht="18" thickBot="1" x14ac:dyDescent="0.35">
      <c r="A255" s="11">
        <v>14</v>
      </c>
      <c r="B255" s="15">
        <v>1284.58268168</v>
      </c>
      <c r="C255" s="15">
        <v>1285.1113599</v>
      </c>
      <c r="D255" s="15">
        <v>1285.8419463800001</v>
      </c>
      <c r="E255" s="15">
        <v>1285.8202794000001</v>
      </c>
      <c r="F255" s="15">
        <v>1288.511205</v>
      </c>
      <c r="G255" s="15">
        <v>1292.9533211</v>
      </c>
      <c r="H255" s="15">
        <v>1292.09184873</v>
      </c>
      <c r="I255" s="15">
        <v>1293.3036339800001</v>
      </c>
      <c r="J255" s="15">
        <v>1289.5445654099999</v>
      </c>
      <c r="K255" s="15">
        <v>1289.1586335300001</v>
      </c>
      <c r="L255" s="15">
        <v>1289.4890649500001</v>
      </c>
      <c r="M255" s="15">
        <v>1289.07894121</v>
      </c>
      <c r="N255" s="19">
        <v>1288.89866721</v>
      </c>
      <c r="O255" s="15">
        <v>1289.1913600400001</v>
      </c>
      <c r="P255" s="15">
        <v>1285.3329364900001</v>
      </c>
      <c r="Q255" s="15">
        <v>1284.06157919</v>
      </c>
      <c r="R255" s="15">
        <v>1283.1369586600001</v>
      </c>
      <c r="S255" s="15">
        <v>1282.44094552</v>
      </c>
      <c r="T255" s="15">
        <v>1283.4700645800001</v>
      </c>
      <c r="U255" s="15">
        <v>1284.49836805</v>
      </c>
      <c r="V255" s="15">
        <v>1285.83889778</v>
      </c>
      <c r="W255" s="15">
        <v>1283.3551264299999</v>
      </c>
      <c r="X255" s="15">
        <v>1287.7010051899999</v>
      </c>
      <c r="Y255" s="15">
        <v>1289.5213488500001</v>
      </c>
    </row>
    <row r="256" spans="1:25" ht="18" thickBot="1" x14ac:dyDescent="0.35">
      <c r="A256" s="11">
        <v>15</v>
      </c>
      <c r="B256" s="15">
        <v>1289.3699490399999</v>
      </c>
      <c r="C256" s="15">
        <v>1288.95181996</v>
      </c>
      <c r="D256" s="15">
        <v>1290.5089991100001</v>
      </c>
      <c r="E256" s="15">
        <v>1290.47493315</v>
      </c>
      <c r="F256" s="15">
        <v>1293.02942506</v>
      </c>
      <c r="G256" s="15">
        <v>1295.433489</v>
      </c>
      <c r="H256" s="15">
        <v>1290.4367426399999</v>
      </c>
      <c r="I256" s="15">
        <v>1287.9006233800001</v>
      </c>
      <c r="J256" s="15">
        <v>1288.7775216</v>
      </c>
      <c r="K256" s="15">
        <v>1288.5270933900001</v>
      </c>
      <c r="L256" s="15">
        <v>1286.7234183800001</v>
      </c>
      <c r="M256" s="15">
        <v>1289.75003993</v>
      </c>
      <c r="N256" s="19">
        <v>1290.02358037</v>
      </c>
      <c r="O256" s="15">
        <v>1290.4773152600001</v>
      </c>
      <c r="P256" s="15">
        <v>1288.55050207</v>
      </c>
      <c r="Q256" s="15">
        <v>1297.8089484899999</v>
      </c>
      <c r="R256" s="15">
        <v>1298.4893622300001</v>
      </c>
      <c r="S256" s="15">
        <v>1295.80402718</v>
      </c>
      <c r="T256" s="15">
        <v>1295.55118563</v>
      </c>
      <c r="U256" s="15">
        <v>1295.9840165400001</v>
      </c>
      <c r="V256" s="15">
        <v>1279.3978805300001</v>
      </c>
      <c r="W256" s="15">
        <v>1280.2566833000001</v>
      </c>
      <c r="X256" s="15">
        <v>1287.3456972900001</v>
      </c>
      <c r="Y256" s="15">
        <v>1292.06893674</v>
      </c>
    </row>
    <row r="257" spans="1:25" ht="18" thickBot="1" x14ac:dyDescent="0.35">
      <c r="A257" s="11">
        <v>16</v>
      </c>
      <c r="B257" s="15">
        <v>1284.3921041900001</v>
      </c>
      <c r="C257" s="15">
        <v>1283.48335776</v>
      </c>
      <c r="D257" s="15">
        <v>1284.94354051</v>
      </c>
      <c r="E257" s="15">
        <v>1295.7592936999999</v>
      </c>
      <c r="F257" s="15">
        <v>1295.6637173199999</v>
      </c>
      <c r="G257" s="15">
        <v>1288.43987986</v>
      </c>
      <c r="H257" s="15">
        <v>1290.3300875100001</v>
      </c>
      <c r="I257" s="15">
        <v>1287.9296402</v>
      </c>
      <c r="J257" s="15">
        <v>1288.51087766</v>
      </c>
      <c r="K257" s="15">
        <v>1290.0765591300001</v>
      </c>
      <c r="L257" s="15">
        <v>1290.13569585</v>
      </c>
      <c r="M257" s="15">
        <v>1289.9909669900001</v>
      </c>
      <c r="N257" s="19">
        <v>1291.49003748</v>
      </c>
      <c r="O257" s="15">
        <v>1287.8954624099999</v>
      </c>
      <c r="P257" s="15">
        <v>1283.0503807099999</v>
      </c>
      <c r="Q257" s="15">
        <v>1292.8953399</v>
      </c>
      <c r="R257" s="15">
        <v>1293.28902548</v>
      </c>
      <c r="S257" s="15">
        <v>1290.7125075399999</v>
      </c>
      <c r="T257" s="15">
        <v>1291.7540287899999</v>
      </c>
      <c r="U257" s="15">
        <v>1295.89429333</v>
      </c>
      <c r="V257" s="15">
        <v>1279.80147971</v>
      </c>
      <c r="W257" s="15">
        <v>1279.0266727200001</v>
      </c>
      <c r="X257" s="15">
        <v>1283.57379481</v>
      </c>
      <c r="Y257" s="15">
        <v>1289.7928748300001</v>
      </c>
    </row>
    <row r="258" spans="1:25" ht="18" thickBot="1" x14ac:dyDescent="0.35">
      <c r="A258" s="11">
        <v>17</v>
      </c>
      <c r="B258" s="15">
        <v>1290.8834953400001</v>
      </c>
      <c r="C258" s="15">
        <v>1290.84487534</v>
      </c>
      <c r="D258" s="15">
        <v>1290.39962442</v>
      </c>
      <c r="E258" s="15">
        <v>1302.5377463499999</v>
      </c>
      <c r="F258" s="15">
        <v>1301.9350019000001</v>
      </c>
      <c r="G258" s="15">
        <v>1294.2456414000001</v>
      </c>
      <c r="H258" s="15">
        <v>1291.35319531</v>
      </c>
      <c r="I258" s="15">
        <v>1289.6803433299999</v>
      </c>
      <c r="J258" s="15">
        <v>1296.8874655699999</v>
      </c>
      <c r="K258" s="15">
        <v>1296.6589441900001</v>
      </c>
      <c r="L258" s="15">
        <v>1296.85378601</v>
      </c>
      <c r="M258" s="15">
        <v>1294.46326331</v>
      </c>
      <c r="N258" s="19">
        <v>1294.59955614</v>
      </c>
      <c r="O258" s="15">
        <v>1291.86107563</v>
      </c>
      <c r="P258" s="15">
        <v>1286.64231621</v>
      </c>
      <c r="Q258" s="15">
        <v>1294.5256320000001</v>
      </c>
      <c r="R258" s="15">
        <v>1294.8595286100001</v>
      </c>
      <c r="S258" s="15">
        <v>1290.4596538400001</v>
      </c>
      <c r="T258" s="15">
        <v>1290.9592378699999</v>
      </c>
      <c r="U258" s="15">
        <v>1292.83405999</v>
      </c>
      <c r="V258" s="15">
        <v>1279.08458481</v>
      </c>
      <c r="W258" s="15">
        <v>1279.7389745099999</v>
      </c>
      <c r="X258" s="15">
        <v>1282.6695623999999</v>
      </c>
      <c r="Y258" s="15">
        <v>1289.177737</v>
      </c>
    </row>
    <row r="259" spans="1:25" ht="18" thickBot="1" x14ac:dyDescent="0.35">
      <c r="A259" s="11">
        <v>18</v>
      </c>
      <c r="B259" s="15">
        <v>1290.7599843099999</v>
      </c>
      <c r="C259" s="15">
        <v>1290.7876974600001</v>
      </c>
      <c r="D259" s="15">
        <v>1290.08347411</v>
      </c>
      <c r="E259" s="15">
        <v>1298.77353937</v>
      </c>
      <c r="F259" s="15">
        <v>1299.0003723899999</v>
      </c>
      <c r="G259" s="15">
        <v>1292.76201337</v>
      </c>
      <c r="H259" s="15">
        <v>1289.8160805499999</v>
      </c>
      <c r="I259" s="15">
        <v>1287.41541717</v>
      </c>
      <c r="J259" s="15">
        <v>1294.68132111</v>
      </c>
      <c r="K259" s="15">
        <v>1293.93379764</v>
      </c>
      <c r="L259" s="15">
        <v>1294.7759248699999</v>
      </c>
      <c r="M259" s="15">
        <v>1294.2292315100001</v>
      </c>
      <c r="N259" s="19">
        <v>1292.04429671</v>
      </c>
      <c r="O259" s="15">
        <v>1292.4856301699999</v>
      </c>
      <c r="P259" s="15">
        <v>1287.1203286299999</v>
      </c>
      <c r="Q259" s="15">
        <v>1296.2614281599999</v>
      </c>
      <c r="R259" s="15">
        <v>1296.83581912</v>
      </c>
      <c r="S259" s="15">
        <v>1293.4214951500001</v>
      </c>
      <c r="T259" s="15">
        <v>1289.5821244399999</v>
      </c>
      <c r="U259" s="15">
        <v>1290.1995622300001</v>
      </c>
      <c r="V259" s="15">
        <v>1282.4982732799999</v>
      </c>
      <c r="W259" s="15">
        <v>1283.98624574</v>
      </c>
      <c r="X259" s="15">
        <v>1285.60768211</v>
      </c>
      <c r="Y259" s="15">
        <v>1291.5809135</v>
      </c>
    </row>
    <row r="260" spans="1:25" ht="18" thickBot="1" x14ac:dyDescent="0.35">
      <c r="A260" s="11">
        <v>19</v>
      </c>
      <c r="B260" s="15">
        <v>1291.6452428699999</v>
      </c>
      <c r="C260" s="15">
        <v>1292.1256203099999</v>
      </c>
      <c r="D260" s="15">
        <v>1292.47551243</v>
      </c>
      <c r="E260" s="15">
        <v>1299.99018492</v>
      </c>
      <c r="F260" s="15">
        <v>1300.6205175800001</v>
      </c>
      <c r="G260" s="15">
        <v>1298.5285116699999</v>
      </c>
      <c r="H260" s="15">
        <v>1296.49193281</v>
      </c>
      <c r="I260" s="15">
        <v>1295.4749368400001</v>
      </c>
      <c r="J260" s="15">
        <v>1296.0918619900001</v>
      </c>
      <c r="K260" s="15">
        <v>1295.4385289899999</v>
      </c>
      <c r="L260" s="15">
        <v>1290.7621053299999</v>
      </c>
      <c r="M260" s="15">
        <v>1289.76222648</v>
      </c>
      <c r="N260" s="19">
        <v>1293.6511316900001</v>
      </c>
      <c r="O260" s="15">
        <v>1291.82043761</v>
      </c>
      <c r="P260" s="15">
        <v>1289.00912453</v>
      </c>
      <c r="Q260" s="15">
        <v>1292.5078023200001</v>
      </c>
      <c r="R260" s="15">
        <v>1293.1117582700001</v>
      </c>
      <c r="S260" s="15">
        <v>1290.89433912</v>
      </c>
      <c r="T260" s="15">
        <v>1290.6043933599999</v>
      </c>
      <c r="U260" s="15">
        <v>1288.4809026099999</v>
      </c>
      <c r="V260" s="15">
        <v>1278.57245238</v>
      </c>
      <c r="W260" s="15">
        <v>1279.8606986899999</v>
      </c>
      <c r="X260" s="15">
        <v>1284.6328272999999</v>
      </c>
      <c r="Y260" s="15">
        <v>1291.51576578</v>
      </c>
    </row>
    <row r="261" spans="1:25" ht="18" thickBot="1" x14ac:dyDescent="0.35">
      <c r="A261" s="11">
        <v>20</v>
      </c>
      <c r="B261" s="15">
        <v>1291.81588659</v>
      </c>
      <c r="C261" s="15">
        <v>1292.11056839</v>
      </c>
      <c r="D261" s="15">
        <v>1292.0769806400001</v>
      </c>
      <c r="E261" s="15">
        <v>1300.34846462</v>
      </c>
      <c r="F261" s="15">
        <v>1308.5339618200001</v>
      </c>
      <c r="G261" s="15">
        <v>1308.5301736700001</v>
      </c>
      <c r="H261" s="15">
        <v>1308.6232972099999</v>
      </c>
      <c r="I261" s="15">
        <v>1308.5585990699999</v>
      </c>
      <c r="J261" s="15">
        <v>1318.8393781899999</v>
      </c>
      <c r="K261" s="15">
        <v>1329.1808657199999</v>
      </c>
      <c r="L261" s="15">
        <v>1326.8113536799999</v>
      </c>
      <c r="M261" s="15">
        <v>1323.12843733</v>
      </c>
      <c r="N261" s="19">
        <v>1318.97904687</v>
      </c>
      <c r="O261" s="15">
        <v>1318.0532083400001</v>
      </c>
      <c r="P261" s="15">
        <v>1307.3037660699999</v>
      </c>
      <c r="Q261" s="15">
        <v>1318.70920748</v>
      </c>
      <c r="R261" s="15">
        <v>1325.8640298400001</v>
      </c>
      <c r="S261" s="15">
        <v>1314.4695531899999</v>
      </c>
      <c r="T261" s="15">
        <v>1313.0038694100001</v>
      </c>
      <c r="U261" s="15">
        <v>1294.68607542</v>
      </c>
      <c r="V261" s="15">
        <v>1290.5466655600001</v>
      </c>
      <c r="W261" s="15">
        <v>1290.3166170899999</v>
      </c>
      <c r="X261" s="15">
        <v>1291.17315319</v>
      </c>
      <c r="Y261" s="15">
        <v>1291.7302577200001</v>
      </c>
    </row>
    <row r="262" spans="1:25" ht="18" thickBot="1" x14ac:dyDescent="0.35">
      <c r="A262" s="11">
        <v>21</v>
      </c>
      <c r="B262" s="15">
        <v>1292.8507997300001</v>
      </c>
      <c r="C262" s="15">
        <v>1294.4791289100001</v>
      </c>
      <c r="D262" s="15">
        <v>1295.6649634400001</v>
      </c>
      <c r="E262" s="15">
        <v>1303.76254924</v>
      </c>
      <c r="F262" s="15">
        <v>1308.72182675</v>
      </c>
      <c r="G262" s="15">
        <v>1308.4166348399999</v>
      </c>
      <c r="H262" s="15">
        <v>1308.7549977399999</v>
      </c>
      <c r="I262" s="15">
        <v>1312.9896556799999</v>
      </c>
      <c r="J262" s="15">
        <v>1323.00998476</v>
      </c>
      <c r="K262" s="15">
        <v>1334.70498765</v>
      </c>
      <c r="L262" s="15">
        <v>1329.7410807199999</v>
      </c>
      <c r="M262" s="15">
        <v>1326.8587462099999</v>
      </c>
      <c r="N262" s="19">
        <v>1322.28020427</v>
      </c>
      <c r="O262" s="15">
        <v>1319.44373544</v>
      </c>
      <c r="P262" s="15">
        <v>1308.8318976999999</v>
      </c>
      <c r="Q262" s="15">
        <v>1321.5758556200001</v>
      </c>
      <c r="R262" s="15">
        <v>1328.5624510299999</v>
      </c>
      <c r="S262" s="15">
        <v>1314.6662121899999</v>
      </c>
      <c r="T262" s="15">
        <v>1312.2756344300001</v>
      </c>
      <c r="U262" s="15">
        <v>1293.3033381800001</v>
      </c>
      <c r="V262" s="15">
        <v>1291.9245896299999</v>
      </c>
      <c r="W262" s="15">
        <v>1291.11211321</v>
      </c>
      <c r="X262" s="15">
        <v>1292.15355426</v>
      </c>
      <c r="Y262" s="15">
        <v>1294.1854800000001</v>
      </c>
    </row>
    <row r="263" spans="1:25" ht="18" thickBot="1" x14ac:dyDescent="0.35">
      <c r="A263" s="11">
        <v>22</v>
      </c>
      <c r="B263" s="15">
        <v>1288.5301938600001</v>
      </c>
      <c r="C263" s="15">
        <v>1288.14356318</v>
      </c>
      <c r="D263" s="15">
        <v>1289.3106800400001</v>
      </c>
      <c r="E263" s="15">
        <v>1298.4154437</v>
      </c>
      <c r="F263" s="15">
        <v>1304.21972385</v>
      </c>
      <c r="G263" s="15">
        <v>1307.92431336</v>
      </c>
      <c r="H263" s="15">
        <v>1307.81102913</v>
      </c>
      <c r="I263" s="15">
        <v>1316.98130354</v>
      </c>
      <c r="J263" s="15">
        <v>1328.09967663</v>
      </c>
      <c r="K263" s="15">
        <v>1334.9741177200001</v>
      </c>
      <c r="L263" s="15">
        <v>1335.0488086600001</v>
      </c>
      <c r="M263" s="15">
        <v>1334.3000545699999</v>
      </c>
      <c r="N263" s="19">
        <v>1328.46845048</v>
      </c>
      <c r="O263" s="15">
        <v>1323.7186985400001</v>
      </c>
      <c r="P263" s="15">
        <v>1304.8353120100001</v>
      </c>
      <c r="Q263" s="15">
        <v>1312.7680444600001</v>
      </c>
      <c r="R263" s="15">
        <v>1318.51362017</v>
      </c>
      <c r="S263" s="15">
        <v>1311.0382694699999</v>
      </c>
      <c r="T263" s="15">
        <v>1306.2778450400001</v>
      </c>
      <c r="U263" s="15">
        <v>1292.2241464799999</v>
      </c>
      <c r="V263" s="15">
        <v>1291.58218855</v>
      </c>
      <c r="W263" s="15">
        <v>1291.30217795</v>
      </c>
      <c r="X263" s="15">
        <v>1295.8657415600001</v>
      </c>
      <c r="Y263" s="15">
        <v>1293.8162025700001</v>
      </c>
    </row>
    <row r="264" spans="1:25" ht="18" thickBot="1" x14ac:dyDescent="0.35">
      <c r="A264" s="11">
        <v>23</v>
      </c>
      <c r="B264" s="15">
        <v>1293.6178369300001</v>
      </c>
      <c r="C264" s="15">
        <v>1293.14245764</v>
      </c>
      <c r="D264" s="15">
        <v>1294.7280129000001</v>
      </c>
      <c r="E264" s="15">
        <v>1302.5948548599999</v>
      </c>
      <c r="F264" s="15">
        <v>1308.8392194800001</v>
      </c>
      <c r="G264" s="15">
        <v>1308.88949938</v>
      </c>
      <c r="H264" s="15">
        <v>1309.4110467200001</v>
      </c>
      <c r="I264" s="15">
        <v>1310.9676933999999</v>
      </c>
      <c r="J264" s="15">
        <v>1321.6173560699999</v>
      </c>
      <c r="K264" s="15">
        <v>1329.0446503799999</v>
      </c>
      <c r="L264" s="15">
        <v>1328.20435077</v>
      </c>
      <c r="M264" s="15">
        <v>1327.64366842</v>
      </c>
      <c r="N264" s="19">
        <v>1322.8843054500001</v>
      </c>
      <c r="O264" s="15">
        <v>1314.9309376399999</v>
      </c>
      <c r="P264" s="15">
        <v>1302.01451664</v>
      </c>
      <c r="Q264" s="15">
        <v>1315.57826869</v>
      </c>
      <c r="R264" s="15">
        <v>1320.1448855900001</v>
      </c>
      <c r="S264" s="15">
        <v>1308.6652136299999</v>
      </c>
      <c r="T264" s="15">
        <v>1306.46523892</v>
      </c>
      <c r="U264" s="15">
        <v>1291.0472914500001</v>
      </c>
      <c r="V264" s="15">
        <v>1290.86956173</v>
      </c>
      <c r="W264" s="15">
        <v>1290.9917298800001</v>
      </c>
      <c r="X264" s="15">
        <v>1294.7028132800001</v>
      </c>
      <c r="Y264" s="15">
        <v>1293.86983171</v>
      </c>
    </row>
    <row r="265" spans="1:25" ht="18" thickBot="1" x14ac:dyDescent="0.35">
      <c r="A265" s="11">
        <v>24</v>
      </c>
      <c r="B265" s="15">
        <v>1295.90514736</v>
      </c>
      <c r="C265" s="15">
        <v>1295.6308810999999</v>
      </c>
      <c r="D265" s="15">
        <v>1293.50885814</v>
      </c>
      <c r="E265" s="15">
        <v>1310.1279592999999</v>
      </c>
      <c r="F265" s="15">
        <v>1314.60895994</v>
      </c>
      <c r="G265" s="15">
        <v>1309.0098820200001</v>
      </c>
      <c r="H265" s="15">
        <v>1308.38894946</v>
      </c>
      <c r="I265" s="15">
        <v>1314.46017927</v>
      </c>
      <c r="J265" s="15">
        <v>1324.4706123200001</v>
      </c>
      <c r="K265" s="15">
        <v>1330.4636660599999</v>
      </c>
      <c r="L265" s="15">
        <v>1330.5531333599999</v>
      </c>
      <c r="M265" s="15">
        <v>1332.916653</v>
      </c>
      <c r="N265" s="19">
        <v>1330.6954966200001</v>
      </c>
      <c r="O265" s="15">
        <v>1338.180126</v>
      </c>
      <c r="P265" s="15">
        <v>1318.96201053</v>
      </c>
      <c r="Q265" s="15">
        <v>1329.0238373699999</v>
      </c>
      <c r="R265" s="15">
        <v>1331.9338691600001</v>
      </c>
      <c r="S265" s="15">
        <v>1318.0912293900001</v>
      </c>
      <c r="T265" s="15">
        <v>1311.51661745</v>
      </c>
      <c r="U265" s="15">
        <v>1297.0720530599999</v>
      </c>
      <c r="V265" s="15">
        <v>1297.1608782400001</v>
      </c>
      <c r="W265" s="15">
        <v>1296.6535904899999</v>
      </c>
      <c r="X265" s="15">
        <v>1299.53232652</v>
      </c>
      <c r="Y265" s="15">
        <v>1298.8301530900001</v>
      </c>
    </row>
    <row r="266" spans="1:25" ht="18" thickBot="1" x14ac:dyDescent="0.35">
      <c r="A266" s="11">
        <v>25</v>
      </c>
      <c r="B266" s="15">
        <v>1294.83863279</v>
      </c>
      <c r="C266" s="15">
        <v>1296.8915787599999</v>
      </c>
      <c r="D266" s="15">
        <v>1296.3970029300001</v>
      </c>
      <c r="E266" s="15">
        <v>1303.6927435600001</v>
      </c>
      <c r="F266" s="15">
        <v>1308.7379509</v>
      </c>
      <c r="G266" s="15">
        <v>1307.1100469999999</v>
      </c>
      <c r="H266" s="15">
        <v>1308.0616047999999</v>
      </c>
      <c r="I266" s="15">
        <v>1309.5427802900001</v>
      </c>
      <c r="J266" s="15">
        <v>1310.7356473699999</v>
      </c>
      <c r="K266" s="15">
        <v>1315.93920235</v>
      </c>
      <c r="L266" s="15">
        <v>1316.10973152</v>
      </c>
      <c r="M266" s="15">
        <v>1314.33587362</v>
      </c>
      <c r="N266" s="19">
        <v>1314.0712620100001</v>
      </c>
      <c r="O266" s="15">
        <v>1307.85007236</v>
      </c>
      <c r="P266" s="15">
        <v>1311.24475046</v>
      </c>
      <c r="Q266" s="15">
        <v>1318.1517519900001</v>
      </c>
      <c r="R266" s="15">
        <v>1327.4700576400001</v>
      </c>
      <c r="S266" s="15">
        <v>1315.2217720900001</v>
      </c>
      <c r="T266" s="15">
        <v>1308.07250082</v>
      </c>
      <c r="U266" s="15">
        <v>1294.0469404</v>
      </c>
      <c r="V266" s="15">
        <v>1295.35493251</v>
      </c>
      <c r="W266" s="15">
        <v>1295.6190414800001</v>
      </c>
      <c r="X266" s="15">
        <v>1293.72646955</v>
      </c>
      <c r="Y266" s="15">
        <v>1293.97366315</v>
      </c>
    </row>
    <row r="267" spans="1:25" ht="18" thickBot="1" x14ac:dyDescent="0.35">
      <c r="A267" s="11">
        <v>26</v>
      </c>
      <c r="B267" s="15">
        <v>1290.31782062</v>
      </c>
      <c r="C267" s="15">
        <v>1290.51795827</v>
      </c>
      <c r="D267" s="15">
        <v>1290.94348586</v>
      </c>
      <c r="E267" s="15">
        <v>1300.58110665</v>
      </c>
      <c r="F267" s="15">
        <v>1305.19329606</v>
      </c>
      <c r="G267" s="15">
        <v>1307.93447311</v>
      </c>
      <c r="H267" s="15">
        <v>1307.19397048</v>
      </c>
      <c r="I267" s="15">
        <v>1307.3009288400001</v>
      </c>
      <c r="J267" s="15">
        <v>1308.3323180299999</v>
      </c>
      <c r="K267" s="15">
        <v>1309.73365128</v>
      </c>
      <c r="L267" s="15">
        <v>1312.77248437</v>
      </c>
      <c r="M267" s="15">
        <v>1314.69574543</v>
      </c>
      <c r="N267" s="19">
        <v>1315.19881145</v>
      </c>
      <c r="O267" s="15">
        <v>1310.7046815799999</v>
      </c>
      <c r="P267" s="15">
        <v>1313.4961762200001</v>
      </c>
      <c r="Q267" s="15">
        <v>1320.9830460200001</v>
      </c>
      <c r="R267" s="15">
        <v>1328.60180881</v>
      </c>
      <c r="S267" s="15">
        <v>1319.1798205699999</v>
      </c>
      <c r="T267" s="15">
        <v>1316.71503218</v>
      </c>
      <c r="U267" s="15">
        <v>1291.4145923200001</v>
      </c>
      <c r="V267" s="15">
        <v>1291.37251782</v>
      </c>
      <c r="W267" s="15">
        <v>1290.8733693900001</v>
      </c>
      <c r="X267" s="15">
        <v>1285.9183868699999</v>
      </c>
      <c r="Y267" s="15">
        <v>1286.34756399</v>
      </c>
    </row>
    <row r="268" spans="1:25" ht="18" thickBot="1" x14ac:dyDescent="0.35">
      <c r="A268" s="11">
        <v>27</v>
      </c>
      <c r="B268" s="15">
        <v>1302.05584785</v>
      </c>
      <c r="C268" s="15">
        <v>1302.8920325199999</v>
      </c>
      <c r="D268" s="15">
        <v>1304.3888228999999</v>
      </c>
      <c r="E268" s="15">
        <v>1307.0489019199999</v>
      </c>
      <c r="F268" s="15">
        <v>1305.78183584</v>
      </c>
      <c r="G268" s="15">
        <v>1317.37533233</v>
      </c>
      <c r="H268" s="15">
        <v>1310.92509176</v>
      </c>
      <c r="I268" s="15">
        <v>1308.58844133</v>
      </c>
      <c r="J268" s="15">
        <v>1304.97858737</v>
      </c>
      <c r="K268" s="15">
        <v>1305.1410676</v>
      </c>
      <c r="L268" s="15">
        <v>1305.3885334700001</v>
      </c>
      <c r="M268" s="15">
        <v>1304.61848504</v>
      </c>
      <c r="N268" s="19">
        <v>1304.82172102</v>
      </c>
      <c r="O268" s="15">
        <v>1302.1605138499999</v>
      </c>
      <c r="P268" s="15">
        <v>1298.03235118</v>
      </c>
      <c r="Q268" s="15">
        <v>1297.9550532400001</v>
      </c>
      <c r="R268" s="15">
        <v>1298.3219383999999</v>
      </c>
      <c r="S268" s="15">
        <v>1295.8418829300001</v>
      </c>
      <c r="T268" s="15">
        <v>1295.15389925</v>
      </c>
      <c r="U268" s="15">
        <v>1296.27773968</v>
      </c>
      <c r="V268" s="15">
        <v>1302.2929445899999</v>
      </c>
      <c r="W268" s="15">
        <v>1300.0498746799999</v>
      </c>
      <c r="X268" s="15">
        <v>1300.0337037199999</v>
      </c>
      <c r="Y268" s="15">
        <v>1299.31224404</v>
      </c>
    </row>
    <row r="269" spans="1:25" ht="18" thickBot="1" x14ac:dyDescent="0.35">
      <c r="A269" s="11">
        <v>28</v>
      </c>
      <c r="B269" s="15">
        <v>1306.15501047</v>
      </c>
      <c r="C269" s="15">
        <v>1306.7041886300001</v>
      </c>
      <c r="D269" s="15">
        <v>1306.55613434</v>
      </c>
      <c r="E269" s="15">
        <v>1311.4075130399999</v>
      </c>
      <c r="F269" s="15">
        <v>1310.9156477900001</v>
      </c>
      <c r="G269" s="15">
        <v>1321.8717367900001</v>
      </c>
      <c r="H269" s="15">
        <v>1313.22699309</v>
      </c>
      <c r="I269" s="15">
        <v>1310.7205446099999</v>
      </c>
      <c r="J269" s="15">
        <v>1307.2540530599999</v>
      </c>
      <c r="K269" s="15">
        <v>1306.71399139</v>
      </c>
      <c r="L269" s="15">
        <v>1305.2228378899999</v>
      </c>
      <c r="M269" s="15">
        <v>1303.8140635899999</v>
      </c>
      <c r="N269" s="19">
        <v>1304.0999410500001</v>
      </c>
      <c r="O269" s="15">
        <v>1302.42020407</v>
      </c>
      <c r="P269" s="15">
        <v>1295.5961497600001</v>
      </c>
      <c r="Q269" s="15">
        <v>1295.2060580100001</v>
      </c>
      <c r="R269" s="15">
        <v>1294.40996316</v>
      </c>
      <c r="S269" s="15">
        <v>1297.71517083</v>
      </c>
      <c r="T269" s="15">
        <v>1299.35464391</v>
      </c>
      <c r="U269" s="15">
        <v>1300.8787798999999</v>
      </c>
      <c r="V269" s="15">
        <v>1304.2141298399999</v>
      </c>
      <c r="W269" s="15">
        <v>1308.95654197</v>
      </c>
      <c r="X269" s="15">
        <v>1308.1886342600001</v>
      </c>
      <c r="Y269" s="15">
        <v>1308.19284638</v>
      </c>
    </row>
    <row r="270" spans="1:25" ht="18" thickBot="1" x14ac:dyDescent="0.35">
      <c r="A270" s="11">
        <v>29</v>
      </c>
      <c r="B270" s="15">
        <v>1304.83967889</v>
      </c>
      <c r="C270" s="15">
        <v>1306.1757498899999</v>
      </c>
      <c r="D270" s="15">
        <v>1300.68098403</v>
      </c>
      <c r="E270" s="15">
        <v>1299.4492816500001</v>
      </c>
      <c r="F270" s="15">
        <v>1300.68653406</v>
      </c>
      <c r="G270" s="15">
        <v>1312.86248477</v>
      </c>
      <c r="H270" s="15">
        <v>1310.2142435999999</v>
      </c>
      <c r="I270" s="15">
        <v>1306.18729553</v>
      </c>
      <c r="J270" s="15">
        <v>1305.78338199</v>
      </c>
      <c r="K270" s="15">
        <v>1306.1624245600001</v>
      </c>
      <c r="L270" s="15">
        <v>1305.5856780199999</v>
      </c>
      <c r="M270" s="15">
        <v>1304.49099108</v>
      </c>
      <c r="N270" s="19">
        <v>1303.7065416200001</v>
      </c>
      <c r="O270" s="15">
        <v>1302.3586143800001</v>
      </c>
      <c r="P270" s="15">
        <v>1299.8972841100001</v>
      </c>
      <c r="Q270" s="15">
        <v>1299.3727809500001</v>
      </c>
      <c r="R270" s="15">
        <v>1298.0992148400001</v>
      </c>
      <c r="S270" s="15">
        <v>1296.1037382699999</v>
      </c>
      <c r="T270" s="15">
        <v>1297.2136379399999</v>
      </c>
      <c r="U270" s="15">
        <v>1297.06325133</v>
      </c>
      <c r="V270" s="15">
        <v>1297.06467746</v>
      </c>
      <c r="W270" s="15">
        <v>1303.2069226200001</v>
      </c>
      <c r="X270" s="15">
        <v>1302.7685328099999</v>
      </c>
      <c r="Y270" s="15">
        <v>1302.9703515199999</v>
      </c>
    </row>
    <row r="271" spans="1:25" ht="18" thickBot="1" x14ac:dyDescent="0.35">
      <c r="A271" s="11">
        <v>30</v>
      </c>
      <c r="B271" s="15">
        <v>1303.56029285</v>
      </c>
      <c r="C271" s="15">
        <v>1303.2478048400001</v>
      </c>
      <c r="D271" s="15">
        <v>1303.3639131899999</v>
      </c>
      <c r="E271" s="15">
        <v>1309.11096303</v>
      </c>
      <c r="F271" s="15">
        <v>1313.76031745</v>
      </c>
      <c r="G271" s="15">
        <v>1313.3071076700001</v>
      </c>
      <c r="H271" s="15">
        <v>1310.99929969</v>
      </c>
      <c r="I271" s="15">
        <v>1308.18508189</v>
      </c>
      <c r="J271" s="15">
        <v>1304.7884983199999</v>
      </c>
      <c r="K271" s="15">
        <v>1304.89900031</v>
      </c>
      <c r="L271" s="15">
        <v>1306.47754364</v>
      </c>
      <c r="M271" s="15">
        <v>1304.5910931400001</v>
      </c>
      <c r="N271" s="19">
        <v>1304.12187137</v>
      </c>
      <c r="O271" s="15">
        <v>1300.9498069900001</v>
      </c>
      <c r="P271" s="15">
        <v>1299.21583476</v>
      </c>
      <c r="Q271" s="15">
        <v>1299.5299962199999</v>
      </c>
      <c r="R271" s="15">
        <v>1298.2540613199999</v>
      </c>
      <c r="S271" s="15">
        <v>1297.6428132599999</v>
      </c>
      <c r="T271" s="15">
        <v>1299.6909170700001</v>
      </c>
      <c r="U271" s="15">
        <v>1301.05965522</v>
      </c>
      <c r="V271" s="15">
        <v>1301.5506593600001</v>
      </c>
      <c r="W271" s="15">
        <v>1304.14631476</v>
      </c>
      <c r="X271" s="15">
        <v>1300.9982341</v>
      </c>
      <c r="Y271" s="15">
        <v>1303.1291449600001</v>
      </c>
    </row>
    <row r="272" spans="1:25" ht="18" thickBot="1" x14ac:dyDescent="0.35"/>
    <row r="273" spans="1:25" ht="18" thickBot="1" x14ac:dyDescent="0.35">
      <c r="A273" s="99" t="s">
        <v>0</v>
      </c>
      <c r="B273" s="101" t="s">
        <v>65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3"/>
    </row>
    <row r="274" spans="1:25" ht="33.75" thickBot="1" x14ac:dyDescent="0.35">
      <c r="A274" s="100"/>
      <c r="B274" s="7" t="s">
        <v>1</v>
      </c>
      <c r="C274" s="7" t="s">
        <v>2</v>
      </c>
      <c r="D274" s="7" t="s">
        <v>3</v>
      </c>
      <c r="E274" s="7" t="s">
        <v>4</v>
      </c>
      <c r="F274" s="7" t="s">
        <v>5</v>
      </c>
      <c r="G274" s="7" t="s">
        <v>6</v>
      </c>
      <c r="H274" s="7" t="s">
        <v>7</v>
      </c>
      <c r="I274" s="7" t="s">
        <v>8</v>
      </c>
      <c r="J274" s="7" t="s">
        <v>9</v>
      </c>
      <c r="K274" s="7" t="s">
        <v>10</v>
      </c>
      <c r="L274" s="7" t="s">
        <v>11</v>
      </c>
      <c r="M274" s="7" t="s">
        <v>12</v>
      </c>
      <c r="N274" s="9" t="s">
        <v>13</v>
      </c>
      <c r="O274" s="10" t="s">
        <v>14</v>
      </c>
      <c r="P274" s="10" t="s">
        <v>15</v>
      </c>
      <c r="Q274" s="10" t="s">
        <v>16</v>
      </c>
      <c r="R274" s="10" t="s">
        <v>17</v>
      </c>
      <c r="S274" s="10" t="s">
        <v>18</v>
      </c>
      <c r="T274" s="10" t="s">
        <v>19</v>
      </c>
      <c r="U274" s="10" t="s">
        <v>20</v>
      </c>
      <c r="V274" s="10" t="s">
        <v>21</v>
      </c>
      <c r="W274" s="10" t="s">
        <v>22</v>
      </c>
      <c r="X274" s="10" t="s">
        <v>23</v>
      </c>
      <c r="Y274" s="10" t="s">
        <v>24</v>
      </c>
    </row>
    <row r="275" spans="1:25" ht="18" thickBot="1" x14ac:dyDescent="0.35">
      <c r="A275" s="11">
        <v>1</v>
      </c>
      <c r="B275" s="15">
        <v>1374.1269572000001</v>
      </c>
      <c r="C275" s="15">
        <v>1374.5573003699999</v>
      </c>
      <c r="D275" s="15">
        <v>1375.2571023200001</v>
      </c>
      <c r="E275" s="15">
        <v>1376.20650123</v>
      </c>
      <c r="F275" s="15">
        <v>1375.3319848599999</v>
      </c>
      <c r="G275" s="15">
        <v>1372.0972500800001</v>
      </c>
      <c r="H275" s="15">
        <v>1370.8543114300001</v>
      </c>
      <c r="I275" s="15">
        <v>1368.4662370399999</v>
      </c>
      <c r="J275" s="15">
        <v>1368.28400934</v>
      </c>
      <c r="K275" s="15">
        <v>1378.2021103100001</v>
      </c>
      <c r="L275" s="15">
        <v>1378.41339993</v>
      </c>
      <c r="M275" s="15">
        <v>1379.3275883900001</v>
      </c>
      <c r="N275" s="17">
        <v>1380.7937343399999</v>
      </c>
      <c r="O275" s="18">
        <v>1380.4193801700001</v>
      </c>
      <c r="P275" s="18">
        <v>1387.78186418</v>
      </c>
      <c r="Q275" s="18">
        <v>1385.21476067</v>
      </c>
      <c r="R275" s="18">
        <v>1382.0472186899999</v>
      </c>
      <c r="S275" s="18">
        <v>1381.6790147700001</v>
      </c>
      <c r="T275" s="18">
        <v>1381.9028211699999</v>
      </c>
      <c r="U275" s="18">
        <v>1386.1413659699999</v>
      </c>
      <c r="V275" s="18">
        <v>1377.7508923</v>
      </c>
      <c r="W275" s="18">
        <v>1369.84074605</v>
      </c>
      <c r="X275" s="18">
        <v>1370.0997035299999</v>
      </c>
      <c r="Y275" s="18">
        <v>1372.35670542</v>
      </c>
    </row>
    <row r="276" spans="1:25" ht="18" thickBot="1" x14ac:dyDescent="0.35">
      <c r="A276" s="11">
        <v>2</v>
      </c>
      <c r="B276" s="15">
        <v>1376.39770819</v>
      </c>
      <c r="C276" s="15">
        <v>1376.14740568</v>
      </c>
      <c r="D276" s="15">
        <v>1376.7061766899999</v>
      </c>
      <c r="E276" s="15">
        <v>1376.76934708</v>
      </c>
      <c r="F276" s="15">
        <v>1377.22809132</v>
      </c>
      <c r="G276" s="15">
        <v>1381.4906120600001</v>
      </c>
      <c r="H276" s="15">
        <v>1378.2973672200001</v>
      </c>
      <c r="I276" s="15">
        <v>1377.3580833000001</v>
      </c>
      <c r="J276" s="15">
        <v>1386.0737212500001</v>
      </c>
      <c r="K276" s="15">
        <v>1385.5938155599999</v>
      </c>
      <c r="L276" s="15">
        <v>1385.51543537</v>
      </c>
      <c r="M276" s="15">
        <v>1386.5297971800001</v>
      </c>
      <c r="N276" s="19">
        <v>1387.7982199400001</v>
      </c>
      <c r="O276" s="15">
        <v>1389.68286341</v>
      </c>
      <c r="P276" s="15">
        <v>1392.0528147099999</v>
      </c>
      <c r="Q276" s="15">
        <v>1388.2483067600001</v>
      </c>
      <c r="R276" s="15">
        <v>1381.8296881399999</v>
      </c>
      <c r="S276" s="15">
        <v>1381.6157793899999</v>
      </c>
      <c r="T276" s="15">
        <v>1381.2742426</v>
      </c>
      <c r="U276" s="15">
        <v>1383.4882009800001</v>
      </c>
      <c r="V276" s="15">
        <v>1384.8736947</v>
      </c>
      <c r="W276" s="15">
        <v>1376.7672182000001</v>
      </c>
      <c r="X276" s="15">
        <v>1368.3921660000001</v>
      </c>
      <c r="Y276" s="15">
        <v>1371.54143357</v>
      </c>
    </row>
    <row r="277" spans="1:25" ht="18" thickBot="1" x14ac:dyDescent="0.35">
      <c r="A277" s="11">
        <v>3</v>
      </c>
      <c r="B277" s="15">
        <v>1376.4119592100001</v>
      </c>
      <c r="C277" s="15">
        <v>1376.5376858100001</v>
      </c>
      <c r="D277" s="15">
        <v>1376.1334867800001</v>
      </c>
      <c r="E277" s="15">
        <v>1376.23808149</v>
      </c>
      <c r="F277" s="15">
        <v>1375.9884348099999</v>
      </c>
      <c r="G277" s="15">
        <v>1378.04020975</v>
      </c>
      <c r="H277" s="15">
        <v>1375.8905452199999</v>
      </c>
      <c r="I277" s="15">
        <v>1374.66067112</v>
      </c>
      <c r="J277" s="15">
        <v>1383.1856929800001</v>
      </c>
      <c r="K277" s="15">
        <v>1384.41099635</v>
      </c>
      <c r="L277" s="15">
        <v>1384.73527401</v>
      </c>
      <c r="M277" s="15">
        <v>1385.69967866</v>
      </c>
      <c r="N277" s="19">
        <v>1386.6965353600001</v>
      </c>
      <c r="O277" s="15">
        <v>1388.50515582</v>
      </c>
      <c r="P277" s="15">
        <v>1382.6699652300001</v>
      </c>
      <c r="Q277" s="15">
        <v>1387.2361950500001</v>
      </c>
      <c r="R277" s="15">
        <v>1385.43821546</v>
      </c>
      <c r="S277" s="15">
        <v>1381.4123101600001</v>
      </c>
      <c r="T277" s="15">
        <v>1382.49657185</v>
      </c>
      <c r="U277" s="15">
        <v>1384.4499878300001</v>
      </c>
      <c r="V277" s="15">
        <v>1384.9262696200001</v>
      </c>
      <c r="W277" s="15">
        <v>1376.76689824</v>
      </c>
      <c r="X277" s="15">
        <v>1368.6158556600001</v>
      </c>
      <c r="Y277" s="15">
        <v>1371.73689173</v>
      </c>
    </row>
    <row r="278" spans="1:25" ht="18" thickBot="1" x14ac:dyDescent="0.35">
      <c r="A278" s="11">
        <v>4</v>
      </c>
      <c r="B278" s="15">
        <v>1376.3565080400001</v>
      </c>
      <c r="C278" s="15">
        <v>1376.14218082</v>
      </c>
      <c r="D278" s="15">
        <v>1376.0486982100001</v>
      </c>
      <c r="E278" s="15">
        <v>1375.4009118399999</v>
      </c>
      <c r="F278" s="15">
        <v>1375.3854890800001</v>
      </c>
      <c r="G278" s="15">
        <v>1371.82004226</v>
      </c>
      <c r="H278" s="15">
        <v>1370.88990468</v>
      </c>
      <c r="I278" s="15">
        <v>1369.6419928</v>
      </c>
      <c r="J278" s="15">
        <v>1369.0097354300001</v>
      </c>
      <c r="K278" s="15">
        <v>1378.83921818</v>
      </c>
      <c r="L278" s="15">
        <v>1380.88582445</v>
      </c>
      <c r="M278" s="15">
        <v>1381.72087014</v>
      </c>
      <c r="N278" s="19">
        <v>1381.48460232</v>
      </c>
      <c r="O278" s="15">
        <v>1382.09901562</v>
      </c>
      <c r="P278" s="15">
        <v>1377.8095292099999</v>
      </c>
      <c r="Q278" s="15">
        <v>1375.1930854699999</v>
      </c>
      <c r="R278" s="15">
        <v>1382.2084738399999</v>
      </c>
      <c r="S278" s="15">
        <v>1380.8101769</v>
      </c>
      <c r="T278" s="15">
        <v>1381.0547710799999</v>
      </c>
      <c r="U278" s="15">
        <v>1383.4130761399999</v>
      </c>
      <c r="V278" s="15">
        <v>1384.8161651200001</v>
      </c>
      <c r="W278" s="15">
        <v>1383.10702339</v>
      </c>
      <c r="X278" s="15">
        <v>1374.94908431</v>
      </c>
      <c r="Y278" s="15">
        <v>1372.79300089</v>
      </c>
    </row>
    <row r="279" spans="1:25" ht="18" thickBot="1" x14ac:dyDescent="0.35">
      <c r="A279" s="11">
        <v>5</v>
      </c>
      <c r="B279" s="15">
        <v>1386.2256143100001</v>
      </c>
      <c r="C279" s="15">
        <v>1386.2024902799999</v>
      </c>
      <c r="D279" s="15">
        <v>1386.3477973199999</v>
      </c>
      <c r="E279" s="15">
        <v>1386.6290885200001</v>
      </c>
      <c r="F279" s="15">
        <v>1386.2750693999999</v>
      </c>
      <c r="G279" s="15">
        <v>1386.4561654199999</v>
      </c>
      <c r="H279" s="15">
        <v>1386.21432964</v>
      </c>
      <c r="I279" s="15">
        <v>1383.94602895</v>
      </c>
      <c r="J279" s="15">
        <v>1386.6124479699999</v>
      </c>
      <c r="K279" s="15">
        <v>1383.78449155</v>
      </c>
      <c r="L279" s="15">
        <v>1383.6794271000001</v>
      </c>
      <c r="M279" s="15">
        <v>1384.4440395500001</v>
      </c>
      <c r="N279" s="19">
        <v>1386.15347802</v>
      </c>
      <c r="O279" s="15">
        <v>1387.8970859599999</v>
      </c>
      <c r="P279" s="15">
        <v>1384.7543069999999</v>
      </c>
      <c r="Q279" s="15">
        <v>1378.8417411200001</v>
      </c>
      <c r="R279" s="15">
        <v>1382.4290514100001</v>
      </c>
      <c r="S279" s="15">
        <v>1381.70881674</v>
      </c>
      <c r="T279" s="15">
        <v>1381.96907713</v>
      </c>
      <c r="U279" s="15">
        <v>1384.3192711300001</v>
      </c>
      <c r="V279" s="15">
        <v>1384.58356669</v>
      </c>
      <c r="W279" s="15">
        <v>1379.83004523</v>
      </c>
      <c r="X279" s="15">
        <v>1383.8159206600001</v>
      </c>
      <c r="Y279" s="15">
        <v>1387.8619800500001</v>
      </c>
    </row>
    <row r="280" spans="1:25" ht="18" thickBot="1" x14ac:dyDescent="0.35">
      <c r="A280" s="11">
        <v>6</v>
      </c>
      <c r="B280" s="15">
        <v>1375.8509986399999</v>
      </c>
      <c r="C280" s="15">
        <v>1375.94541422</v>
      </c>
      <c r="D280" s="15">
        <v>1375.8138789</v>
      </c>
      <c r="E280" s="15">
        <v>1376.1290486099999</v>
      </c>
      <c r="F280" s="15">
        <v>1375.48128058</v>
      </c>
      <c r="G280" s="15">
        <v>1373.18548427</v>
      </c>
      <c r="H280" s="15">
        <v>1379.2427348599999</v>
      </c>
      <c r="I280" s="15">
        <v>1382.7282185500001</v>
      </c>
      <c r="J280" s="15">
        <v>1386.6756890300001</v>
      </c>
      <c r="K280" s="15">
        <v>1384.3505887199999</v>
      </c>
      <c r="L280" s="15">
        <v>1384.17594059</v>
      </c>
      <c r="M280" s="15">
        <v>1385.03704715</v>
      </c>
      <c r="N280" s="19">
        <v>1386.26907667</v>
      </c>
      <c r="O280" s="15">
        <v>1386.8791082400001</v>
      </c>
      <c r="P280" s="15">
        <v>1389.2859696</v>
      </c>
      <c r="Q280" s="15">
        <v>1385.70939873</v>
      </c>
      <c r="R280" s="15">
        <v>1383.7212136799999</v>
      </c>
      <c r="S280" s="15">
        <v>1382.5634690100001</v>
      </c>
      <c r="T280" s="15">
        <v>1382.48924857</v>
      </c>
      <c r="U280" s="15">
        <v>1385.5705964700001</v>
      </c>
      <c r="V280" s="15">
        <v>1385.9632862799999</v>
      </c>
      <c r="W280" s="15">
        <v>1382.56858745</v>
      </c>
      <c r="X280" s="15">
        <v>1378.9651214</v>
      </c>
      <c r="Y280" s="15">
        <v>1372.73904462</v>
      </c>
    </row>
    <row r="281" spans="1:25" ht="18" thickBot="1" x14ac:dyDescent="0.35">
      <c r="A281" s="11">
        <v>7</v>
      </c>
      <c r="B281" s="15">
        <v>1377.64106038</v>
      </c>
      <c r="C281" s="15">
        <v>1377.91157656</v>
      </c>
      <c r="D281" s="15">
        <v>1379.2685797199999</v>
      </c>
      <c r="E281" s="15">
        <v>1381.59409308</v>
      </c>
      <c r="F281" s="15">
        <v>1380.6485784700001</v>
      </c>
      <c r="G281" s="15">
        <v>1383.09637247</v>
      </c>
      <c r="H281" s="15">
        <v>1382.6316897199999</v>
      </c>
      <c r="I281" s="15">
        <v>1382.39530844</v>
      </c>
      <c r="J281" s="15">
        <v>1388.5077215199999</v>
      </c>
      <c r="K281" s="15">
        <v>1390.7993242499999</v>
      </c>
      <c r="L281" s="15">
        <v>1392.32835411</v>
      </c>
      <c r="M281" s="15">
        <v>1392.7562658500001</v>
      </c>
      <c r="N281" s="19">
        <v>1393.7119337300001</v>
      </c>
      <c r="O281" s="15">
        <v>1394.6906797500001</v>
      </c>
      <c r="P281" s="15">
        <v>1390.8879423799999</v>
      </c>
      <c r="Q281" s="15">
        <v>1390.3411215399999</v>
      </c>
      <c r="R281" s="15">
        <v>1390.19805352</v>
      </c>
      <c r="S281" s="15">
        <v>1385.67123883</v>
      </c>
      <c r="T281" s="15">
        <v>1385.2657238500001</v>
      </c>
      <c r="U281" s="15">
        <v>1381.6214154100001</v>
      </c>
      <c r="V281" s="15">
        <v>1381.7453437199999</v>
      </c>
      <c r="W281" s="15">
        <v>1378.3563590199999</v>
      </c>
      <c r="X281" s="15">
        <v>1374.0797357700001</v>
      </c>
      <c r="Y281" s="15">
        <v>1377.0339899999999</v>
      </c>
    </row>
    <row r="282" spans="1:25" ht="18" thickBot="1" x14ac:dyDescent="0.35">
      <c r="A282" s="11">
        <v>8</v>
      </c>
      <c r="B282" s="15">
        <v>1378.6535164300001</v>
      </c>
      <c r="C282" s="15">
        <v>1378.888244</v>
      </c>
      <c r="D282" s="15">
        <v>1379.4574295499999</v>
      </c>
      <c r="E282" s="15">
        <v>1380.7931813800001</v>
      </c>
      <c r="F282" s="15">
        <v>1387.6362102800001</v>
      </c>
      <c r="G282" s="15">
        <v>1390.4861276199999</v>
      </c>
      <c r="H282" s="15">
        <v>1390.9900446500001</v>
      </c>
      <c r="I282" s="15">
        <v>1389.6932080900001</v>
      </c>
      <c r="J282" s="15">
        <v>1394.12099433</v>
      </c>
      <c r="K282" s="15">
        <v>1394.25110892</v>
      </c>
      <c r="L282" s="15">
        <v>1396.17356152</v>
      </c>
      <c r="M282" s="15">
        <v>1394.6100479900001</v>
      </c>
      <c r="N282" s="19">
        <v>1396.09506349</v>
      </c>
      <c r="O282" s="15">
        <v>1400.2660609</v>
      </c>
      <c r="P282" s="15">
        <v>1402.56236887</v>
      </c>
      <c r="Q282" s="15">
        <v>1397.97598002</v>
      </c>
      <c r="R282" s="15">
        <v>1402.67893581</v>
      </c>
      <c r="S282" s="15">
        <v>1388.87859643</v>
      </c>
      <c r="T282" s="15">
        <v>1389.7898271399999</v>
      </c>
      <c r="U282" s="15">
        <v>1386.5048390100001</v>
      </c>
      <c r="V282" s="15">
        <v>1384.39054046</v>
      </c>
      <c r="W282" s="15">
        <v>1377.7669677399999</v>
      </c>
      <c r="X282" s="15">
        <v>1375.67237329</v>
      </c>
      <c r="Y282" s="15">
        <v>1377.4815867899999</v>
      </c>
    </row>
    <row r="283" spans="1:25" ht="18" thickBot="1" x14ac:dyDescent="0.35">
      <c r="A283" s="11">
        <v>9</v>
      </c>
      <c r="B283" s="15">
        <v>1382.2795579200001</v>
      </c>
      <c r="C283" s="15">
        <v>1380.9855359600001</v>
      </c>
      <c r="D283" s="15">
        <v>1381.1022638300001</v>
      </c>
      <c r="E283" s="15">
        <v>1381.18752165</v>
      </c>
      <c r="F283" s="15">
        <v>1381.3359894600001</v>
      </c>
      <c r="G283" s="15">
        <v>1383.9873738599999</v>
      </c>
      <c r="H283" s="15">
        <v>1388.4641563</v>
      </c>
      <c r="I283" s="15">
        <v>1393.6959367700001</v>
      </c>
      <c r="J283" s="15">
        <v>1398.7420964200001</v>
      </c>
      <c r="K283" s="15">
        <v>1399.2099690099999</v>
      </c>
      <c r="L283" s="15">
        <v>1397.64420187</v>
      </c>
      <c r="M283" s="15">
        <v>1396.9905676200001</v>
      </c>
      <c r="N283" s="19">
        <v>1397.1540707300001</v>
      </c>
      <c r="O283" s="15">
        <v>1394.55827047</v>
      </c>
      <c r="P283" s="15">
        <v>1388.6555383699999</v>
      </c>
      <c r="Q283" s="15">
        <v>1389.7671134699999</v>
      </c>
      <c r="R283" s="15">
        <v>1389.61396259</v>
      </c>
      <c r="S283" s="15">
        <v>1387.58297535</v>
      </c>
      <c r="T283" s="15">
        <v>1389.1450385099999</v>
      </c>
      <c r="U283" s="15">
        <v>1384.72798816</v>
      </c>
      <c r="V283" s="15">
        <v>1384.7556583099999</v>
      </c>
      <c r="W283" s="15">
        <v>1373.4722239600001</v>
      </c>
      <c r="X283" s="15">
        <v>1368.5704772900001</v>
      </c>
      <c r="Y283" s="15">
        <v>1371.21685933</v>
      </c>
    </row>
    <row r="284" spans="1:25" ht="18" thickBot="1" x14ac:dyDescent="0.35">
      <c r="A284" s="11">
        <v>10</v>
      </c>
      <c r="B284" s="15">
        <v>1371.33683673</v>
      </c>
      <c r="C284" s="15">
        <v>1371.27764024</v>
      </c>
      <c r="D284" s="15">
        <v>1371.40137301</v>
      </c>
      <c r="E284" s="15">
        <v>1371.1330871</v>
      </c>
      <c r="F284" s="15">
        <v>1372.66871715</v>
      </c>
      <c r="G284" s="15">
        <v>1376.16673969</v>
      </c>
      <c r="H284" s="15">
        <v>1385.2595939400001</v>
      </c>
      <c r="I284" s="15">
        <v>1385.3996868199999</v>
      </c>
      <c r="J284" s="15">
        <v>1390.3261947799999</v>
      </c>
      <c r="K284" s="15">
        <v>1390.41269171</v>
      </c>
      <c r="L284" s="15">
        <v>1389.0768311500001</v>
      </c>
      <c r="M284" s="15">
        <v>1387.4746621700001</v>
      </c>
      <c r="N284" s="19">
        <v>1388.56653306</v>
      </c>
      <c r="O284" s="15">
        <v>1384.00994926</v>
      </c>
      <c r="P284" s="15">
        <v>1378.8335979799999</v>
      </c>
      <c r="Q284" s="15">
        <v>1379.03811311</v>
      </c>
      <c r="R284" s="15">
        <v>1382.3969651899999</v>
      </c>
      <c r="S284" s="15">
        <v>1381.6468177199999</v>
      </c>
      <c r="T284" s="15">
        <v>1382.9273380300001</v>
      </c>
      <c r="U284" s="15">
        <v>1377.01039952</v>
      </c>
      <c r="V284" s="15">
        <v>1377.4462587600001</v>
      </c>
      <c r="W284" s="15">
        <v>1380.35852955</v>
      </c>
      <c r="X284" s="15">
        <v>1382.7050725300001</v>
      </c>
      <c r="Y284" s="15">
        <v>1386.0498267099999</v>
      </c>
    </row>
    <row r="285" spans="1:25" ht="18" thickBot="1" x14ac:dyDescent="0.35">
      <c r="A285" s="11">
        <v>11</v>
      </c>
      <c r="B285" s="15">
        <v>1375.7075225000001</v>
      </c>
      <c r="C285" s="15">
        <v>1375.24471541</v>
      </c>
      <c r="D285" s="15">
        <v>1375.53227573</v>
      </c>
      <c r="E285" s="15">
        <v>1375.24891398</v>
      </c>
      <c r="F285" s="15">
        <v>1377.4802504100001</v>
      </c>
      <c r="G285" s="15">
        <v>1380.1673044700001</v>
      </c>
      <c r="H285" s="15">
        <v>1380.0880907000001</v>
      </c>
      <c r="I285" s="15">
        <v>1379.66366537</v>
      </c>
      <c r="J285" s="15">
        <v>1378.15962726</v>
      </c>
      <c r="K285" s="15">
        <v>1377.4057517900001</v>
      </c>
      <c r="L285" s="15">
        <v>1375.77043301</v>
      </c>
      <c r="M285" s="15">
        <v>1375.7008480100001</v>
      </c>
      <c r="N285" s="19">
        <v>1380.41734666</v>
      </c>
      <c r="O285" s="15">
        <v>1377.99781558</v>
      </c>
      <c r="P285" s="15">
        <v>1371.0113396100001</v>
      </c>
      <c r="Q285" s="15">
        <v>1372.09511284</v>
      </c>
      <c r="R285" s="15">
        <v>1376.90570886</v>
      </c>
      <c r="S285" s="15">
        <v>1375.8521581499999</v>
      </c>
      <c r="T285" s="15">
        <v>1376.7121552999999</v>
      </c>
      <c r="U285" s="15">
        <v>1377.7118829399999</v>
      </c>
      <c r="V285" s="15">
        <v>1378.6055039800001</v>
      </c>
      <c r="W285" s="15">
        <v>1369.4657360000001</v>
      </c>
      <c r="X285" s="15">
        <v>1374.0803483300001</v>
      </c>
      <c r="Y285" s="15">
        <v>1376.9183436200001</v>
      </c>
    </row>
    <row r="286" spans="1:25" ht="18" thickBot="1" x14ac:dyDescent="0.35">
      <c r="A286" s="11">
        <v>12</v>
      </c>
      <c r="B286" s="15">
        <v>1376.70194373</v>
      </c>
      <c r="C286" s="15">
        <v>1375.6425607399999</v>
      </c>
      <c r="D286" s="15">
        <v>1376.17482406</v>
      </c>
      <c r="E286" s="15">
        <v>1375.6902770199999</v>
      </c>
      <c r="F286" s="15">
        <v>1377.4778705199999</v>
      </c>
      <c r="G286" s="15">
        <v>1379.05020773</v>
      </c>
      <c r="H286" s="15">
        <v>1378.8565580100001</v>
      </c>
      <c r="I286" s="15">
        <v>1379.4549820499999</v>
      </c>
      <c r="J286" s="15">
        <v>1377.70288312</v>
      </c>
      <c r="K286" s="15">
        <v>1375.92992918</v>
      </c>
      <c r="L286" s="15">
        <v>1374.64087307</v>
      </c>
      <c r="M286" s="15">
        <v>1375.5165222600001</v>
      </c>
      <c r="N286" s="19">
        <v>1375.71606049</v>
      </c>
      <c r="O286" s="15">
        <v>1371.2784732</v>
      </c>
      <c r="P286" s="15">
        <v>1367.55148272</v>
      </c>
      <c r="Q286" s="15">
        <v>1372.89956383</v>
      </c>
      <c r="R286" s="15">
        <v>1375.7679822099999</v>
      </c>
      <c r="S286" s="15">
        <v>1374.0544582299999</v>
      </c>
      <c r="T286" s="15">
        <v>1375.7848360400001</v>
      </c>
      <c r="U286" s="15">
        <v>1377.8849740000001</v>
      </c>
      <c r="V286" s="15">
        <v>1377.8154490500001</v>
      </c>
      <c r="W286" s="15">
        <v>1370.5484803700001</v>
      </c>
      <c r="X286" s="15">
        <v>1372.63698998</v>
      </c>
      <c r="Y286" s="15">
        <v>1374.99709721</v>
      </c>
    </row>
    <row r="287" spans="1:25" ht="18" thickBot="1" x14ac:dyDescent="0.35">
      <c r="A287" s="11">
        <v>13</v>
      </c>
      <c r="B287" s="15">
        <v>1381.54370133</v>
      </c>
      <c r="C287" s="15">
        <v>1380.9895420099999</v>
      </c>
      <c r="D287" s="15">
        <v>1379.8428315200001</v>
      </c>
      <c r="E287" s="15">
        <v>1379.8412317899999</v>
      </c>
      <c r="F287" s="15">
        <v>1382.8657397300001</v>
      </c>
      <c r="G287" s="15">
        <v>1386.47493947</v>
      </c>
      <c r="H287" s="15">
        <v>1387.2528776900001</v>
      </c>
      <c r="I287" s="15">
        <v>1384.0995689399999</v>
      </c>
      <c r="J287" s="15">
        <v>1380.16955833</v>
      </c>
      <c r="K287" s="15">
        <v>1380.0948406299999</v>
      </c>
      <c r="L287" s="15">
        <v>1379.3861102400001</v>
      </c>
      <c r="M287" s="15">
        <v>1378.6074096699999</v>
      </c>
      <c r="N287" s="19">
        <v>1378.6480364399999</v>
      </c>
      <c r="O287" s="15">
        <v>1377.3448307399999</v>
      </c>
      <c r="P287" s="15">
        <v>1373.4834512800001</v>
      </c>
      <c r="Q287" s="15">
        <v>1373.4374335</v>
      </c>
      <c r="R287" s="15">
        <v>1374.3445909699999</v>
      </c>
      <c r="S287" s="15">
        <v>1374.58300485</v>
      </c>
      <c r="T287" s="15">
        <v>1373.16748628</v>
      </c>
      <c r="U287" s="15">
        <v>1376.93458644</v>
      </c>
      <c r="V287" s="15">
        <v>1376.64863074</v>
      </c>
      <c r="W287" s="15">
        <v>1374.94292731</v>
      </c>
      <c r="X287" s="15">
        <v>1380.1047766300001</v>
      </c>
      <c r="Y287" s="15">
        <v>1381.8658858700001</v>
      </c>
    </row>
    <row r="288" spans="1:25" ht="18" thickBot="1" x14ac:dyDescent="0.35">
      <c r="A288" s="11">
        <v>14</v>
      </c>
      <c r="B288" s="15">
        <v>1379.58268168</v>
      </c>
      <c r="C288" s="15">
        <v>1380.1113599</v>
      </c>
      <c r="D288" s="15">
        <v>1380.8419463800001</v>
      </c>
      <c r="E288" s="15">
        <v>1380.8202794000001</v>
      </c>
      <c r="F288" s="15">
        <v>1383.511205</v>
      </c>
      <c r="G288" s="15">
        <v>1387.9533211</v>
      </c>
      <c r="H288" s="15">
        <v>1387.09184873</v>
      </c>
      <c r="I288" s="15">
        <v>1388.3036339800001</v>
      </c>
      <c r="J288" s="15">
        <v>1384.5445654099999</v>
      </c>
      <c r="K288" s="15">
        <v>1384.1586335300001</v>
      </c>
      <c r="L288" s="15">
        <v>1384.4890649500001</v>
      </c>
      <c r="M288" s="15">
        <v>1384.07894121</v>
      </c>
      <c r="N288" s="19">
        <v>1383.89866721</v>
      </c>
      <c r="O288" s="15">
        <v>1384.1913600400001</v>
      </c>
      <c r="P288" s="15">
        <v>1380.3329364900001</v>
      </c>
      <c r="Q288" s="15">
        <v>1379.06157919</v>
      </c>
      <c r="R288" s="15">
        <v>1378.1369586600001</v>
      </c>
      <c r="S288" s="15">
        <v>1377.44094552</v>
      </c>
      <c r="T288" s="15">
        <v>1378.4700645800001</v>
      </c>
      <c r="U288" s="15">
        <v>1379.49836805</v>
      </c>
      <c r="V288" s="15">
        <v>1380.83889778</v>
      </c>
      <c r="W288" s="15">
        <v>1378.3551264299999</v>
      </c>
      <c r="X288" s="15">
        <v>1382.7010051899999</v>
      </c>
      <c r="Y288" s="15">
        <v>1384.5213488500001</v>
      </c>
    </row>
    <row r="289" spans="1:25" ht="18" thickBot="1" x14ac:dyDescent="0.35">
      <c r="A289" s="11">
        <v>15</v>
      </c>
      <c r="B289" s="15">
        <v>1384.3699490399999</v>
      </c>
      <c r="C289" s="15">
        <v>1383.95181996</v>
      </c>
      <c r="D289" s="15">
        <v>1385.5089991100001</v>
      </c>
      <c r="E289" s="15">
        <v>1385.47493315</v>
      </c>
      <c r="F289" s="15">
        <v>1388.02942506</v>
      </c>
      <c r="G289" s="15">
        <v>1390.433489</v>
      </c>
      <c r="H289" s="15">
        <v>1385.4367426399999</v>
      </c>
      <c r="I289" s="15">
        <v>1382.9006233800001</v>
      </c>
      <c r="J289" s="15">
        <v>1383.7775216</v>
      </c>
      <c r="K289" s="15">
        <v>1383.5270933900001</v>
      </c>
      <c r="L289" s="15">
        <v>1381.7234183800001</v>
      </c>
      <c r="M289" s="15">
        <v>1384.75003993</v>
      </c>
      <c r="N289" s="19">
        <v>1385.02358037</v>
      </c>
      <c r="O289" s="15">
        <v>1385.4773152600001</v>
      </c>
      <c r="P289" s="15">
        <v>1383.55050207</v>
      </c>
      <c r="Q289" s="15">
        <v>1392.8089484899999</v>
      </c>
      <c r="R289" s="15">
        <v>1393.4893622300001</v>
      </c>
      <c r="S289" s="15">
        <v>1390.80402718</v>
      </c>
      <c r="T289" s="15">
        <v>1390.55118563</v>
      </c>
      <c r="U289" s="15">
        <v>1390.9840165400001</v>
      </c>
      <c r="V289" s="15">
        <v>1374.3978805300001</v>
      </c>
      <c r="W289" s="15">
        <v>1375.2566833000001</v>
      </c>
      <c r="X289" s="15">
        <v>1382.3456972900001</v>
      </c>
      <c r="Y289" s="15">
        <v>1387.06893674</v>
      </c>
    </row>
    <row r="290" spans="1:25" ht="18" thickBot="1" x14ac:dyDescent="0.35">
      <c r="A290" s="11">
        <v>16</v>
      </c>
      <c r="B290" s="15">
        <v>1379.3921041900001</v>
      </c>
      <c r="C290" s="15">
        <v>1378.48335776</v>
      </c>
      <c r="D290" s="15">
        <v>1379.94354051</v>
      </c>
      <c r="E290" s="15">
        <v>1390.7592936999999</v>
      </c>
      <c r="F290" s="15">
        <v>1390.6637173199999</v>
      </c>
      <c r="G290" s="15">
        <v>1383.43987986</v>
      </c>
      <c r="H290" s="15">
        <v>1385.3300875100001</v>
      </c>
      <c r="I290" s="15">
        <v>1382.9296402</v>
      </c>
      <c r="J290" s="15">
        <v>1383.51087766</v>
      </c>
      <c r="K290" s="15">
        <v>1385.0765591300001</v>
      </c>
      <c r="L290" s="15">
        <v>1385.13569585</v>
      </c>
      <c r="M290" s="15">
        <v>1384.9909669900001</v>
      </c>
      <c r="N290" s="19">
        <v>1386.49003748</v>
      </c>
      <c r="O290" s="15">
        <v>1382.8954624099999</v>
      </c>
      <c r="P290" s="15">
        <v>1378.0503807099999</v>
      </c>
      <c r="Q290" s="15">
        <v>1387.8953399</v>
      </c>
      <c r="R290" s="15">
        <v>1388.28902548</v>
      </c>
      <c r="S290" s="15">
        <v>1385.7125075399999</v>
      </c>
      <c r="T290" s="15">
        <v>1386.7540287899999</v>
      </c>
      <c r="U290" s="15">
        <v>1390.89429333</v>
      </c>
      <c r="V290" s="15">
        <v>1374.80147971</v>
      </c>
      <c r="W290" s="15">
        <v>1374.0266727200001</v>
      </c>
      <c r="X290" s="15">
        <v>1378.57379481</v>
      </c>
      <c r="Y290" s="15">
        <v>1384.7928748300001</v>
      </c>
    </row>
    <row r="291" spans="1:25" ht="18" thickBot="1" x14ac:dyDescent="0.35">
      <c r="A291" s="11">
        <v>17</v>
      </c>
      <c r="B291" s="15">
        <v>1385.8834953400001</v>
      </c>
      <c r="C291" s="15">
        <v>1385.84487534</v>
      </c>
      <c r="D291" s="15">
        <v>1385.39962442</v>
      </c>
      <c r="E291" s="15">
        <v>1397.5377463499999</v>
      </c>
      <c r="F291" s="15">
        <v>1396.9350019000001</v>
      </c>
      <c r="G291" s="15">
        <v>1389.2456414000001</v>
      </c>
      <c r="H291" s="15">
        <v>1386.35319531</v>
      </c>
      <c r="I291" s="15">
        <v>1384.6803433299999</v>
      </c>
      <c r="J291" s="15">
        <v>1391.8874655699999</v>
      </c>
      <c r="K291" s="15">
        <v>1391.6589441900001</v>
      </c>
      <c r="L291" s="15">
        <v>1391.85378601</v>
      </c>
      <c r="M291" s="15">
        <v>1389.46326331</v>
      </c>
      <c r="N291" s="19">
        <v>1389.59955614</v>
      </c>
      <c r="O291" s="15">
        <v>1386.86107563</v>
      </c>
      <c r="P291" s="15">
        <v>1381.64231621</v>
      </c>
      <c r="Q291" s="15">
        <v>1389.5256320000001</v>
      </c>
      <c r="R291" s="15">
        <v>1389.8595286100001</v>
      </c>
      <c r="S291" s="15">
        <v>1385.4596538400001</v>
      </c>
      <c r="T291" s="15">
        <v>1385.9592378699999</v>
      </c>
      <c r="U291" s="15">
        <v>1387.83405999</v>
      </c>
      <c r="V291" s="15">
        <v>1374.08458481</v>
      </c>
      <c r="W291" s="15">
        <v>1374.7389745099999</v>
      </c>
      <c r="X291" s="15">
        <v>1377.6695623999999</v>
      </c>
      <c r="Y291" s="15">
        <v>1384.177737</v>
      </c>
    </row>
    <row r="292" spans="1:25" ht="18" thickBot="1" x14ac:dyDescent="0.35">
      <c r="A292" s="11">
        <v>18</v>
      </c>
      <c r="B292" s="15">
        <v>1385.7599843099999</v>
      </c>
      <c r="C292" s="15">
        <v>1385.7876974600001</v>
      </c>
      <c r="D292" s="15">
        <v>1385.08347411</v>
      </c>
      <c r="E292" s="15">
        <v>1393.77353937</v>
      </c>
      <c r="F292" s="15">
        <v>1394.0003723899999</v>
      </c>
      <c r="G292" s="15">
        <v>1387.76201337</v>
      </c>
      <c r="H292" s="15">
        <v>1384.8160805499999</v>
      </c>
      <c r="I292" s="15">
        <v>1382.41541717</v>
      </c>
      <c r="J292" s="15">
        <v>1389.68132111</v>
      </c>
      <c r="K292" s="15">
        <v>1388.93379764</v>
      </c>
      <c r="L292" s="15">
        <v>1389.7759248699999</v>
      </c>
      <c r="M292" s="15">
        <v>1389.2292315100001</v>
      </c>
      <c r="N292" s="19">
        <v>1387.04429671</v>
      </c>
      <c r="O292" s="15">
        <v>1387.4856301699999</v>
      </c>
      <c r="P292" s="15">
        <v>1382.1203286299999</v>
      </c>
      <c r="Q292" s="15">
        <v>1391.2614281599999</v>
      </c>
      <c r="R292" s="15">
        <v>1391.83581912</v>
      </c>
      <c r="S292" s="15">
        <v>1388.4214951500001</v>
      </c>
      <c r="T292" s="15">
        <v>1384.5821244399999</v>
      </c>
      <c r="U292" s="15">
        <v>1385.1995622300001</v>
      </c>
      <c r="V292" s="15">
        <v>1377.4982732799999</v>
      </c>
      <c r="W292" s="15">
        <v>1378.98624574</v>
      </c>
      <c r="X292" s="15">
        <v>1380.60768211</v>
      </c>
      <c r="Y292" s="15">
        <v>1386.5809135</v>
      </c>
    </row>
    <row r="293" spans="1:25" ht="18" thickBot="1" x14ac:dyDescent="0.35">
      <c r="A293" s="11">
        <v>19</v>
      </c>
      <c r="B293" s="15">
        <v>1386.6452428699999</v>
      </c>
      <c r="C293" s="15">
        <v>1387.1256203099999</v>
      </c>
      <c r="D293" s="15">
        <v>1387.47551243</v>
      </c>
      <c r="E293" s="15">
        <v>1394.99018492</v>
      </c>
      <c r="F293" s="15">
        <v>1395.6205175800001</v>
      </c>
      <c r="G293" s="15">
        <v>1393.5285116699999</v>
      </c>
      <c r="H293" s="15">
        <v>1391.49193281</v>
      </c>
      <c r="I293" s="15">
        <v>1390.4749368400001</v>
      </c>
      <c r="J293" s="15">
        <v>1391.0918619900001</v>
      </c>
      <c r="K293" s="15">
        <v>1390.4385289899999</v>
      </c>
      <c r="L293" s="15">
        <v>1385.7621053299999</v>
      </c>
      <c r="M293" s="15">
        <v>1384.76222648</v>
      </c>
      <c r="N293" s="19">
        <v>1388.6511316900001</v>
      </c>
      <c r="O293" s="15">
        <v>1386.82043761</v>
      </c>
      <c r="P293" s="15">
        <v>1384.00912453</v>
      </c>
      <c r="Q293" s="15">
        <v>1387.5078023200001</v>
      </c>
      <c r="R293" s="15">
        <v>1388.1117582700001</v>
      </c>
      <c r="S293" s="15">
        <v>1385.89433912</v>
      </c>
      <c r="T293" s="15">
        <v>1385.6043933599999</v>
      </c>
      <c r="U293" s="15">
        <v>1383.4809026099999</v>
      </c>
      <c r="V293" s="15">
        <v>1373.57245238</v>
      </c>
      <c r="W293" s="15">
        <v>1374.8606986899999</v>
      </c>
      <c r="X293" s="15">
        <v>1379.6328272999999</v>
      </c>
      <c r="Y293" s="15">
        <v>1386.51576578</v>
      </c>
    </row>
    <row r="294" spans="1:25" ht="18" thickBot="1" x14ac:dyDescent="0.35">
      <c r="A294" s="11">
        <v>20</v>
      </c>
      <c r="B294" s="15">
        <v>1386.81588659</v>
      </c>
      <c r="C294" s="15">
        <v>1387.11056839</v>
      </c>
      <c r="D294" s="15">
        <v>1387.0769806400001</v>
      </c>
      <c r="E294" s="15">
        <v>1395.34846462</v>
      </c>
      <c r="F294" s="15">
        <v>1403.5339618200001</v>
      </c>
      <c r="G294" s="15">
        <v>1403.5301736700001</v>
      </c>
      <c r="H294" s="15">
        <v>1403.6232972099999</v>
      </c>
      <c r="I294" s="15">
        <v>1403.5585990699999</v>
      </c>
      <c r="J294" s="15">
        <v>1413.8393781899999</v>
      </c>
      <c r="K294" s="15">
        <v>1424.1808657199999</v>
      </c>
      <c r="L294" s="15">
        <v>1421.8113536799999</v>
      </c>
      <c r="M294" s="15">
        <v>1418.12843733</v>
      </c>
      <c r="N294" s="19">
        <v>1413.97904687</v>
      </c>
      <c r="O294" s="15">
        <v>1413.0532083400001</v>
      </c>
      <c r="P294" s="15">
        <v>1402.3037660699999</v>
      </c>
      <c r="Q294" s="15">
        <v>1413.70920748</v>
      </c>
      <c r="R294" s="15">
        <v>1420.8640298400001</v>
      </c>
      <c r="S294" s="15">
        <v>1409.4695531899999</v>
      </c>
      <c r="T294" s="15">
        <v>1408.0038694100001</v>
      </c>
      <c r="U294" s="15">
        <v>1389.68607542</v>
      </c>
      <c r="V294" s="15">
        <v>1385.5466655600001</v>
      </c>
      <c r="W294" s="15">
        <v>1385.3166170899999</v>
      </c>
      <c r="X294" s="15">
        <v>1386.17315319</v>
      </c>
      <c r="Y294" s="15">
        <v>1386.7302577200001</v>
      </c>
    </row>
    <row r="295" spans="1:25" ht="18" thickBot="1" x14ac:dyDescent="0.35">
      <c r="A295" s="11">
        <v>21</v>
      </c>
      <c r="B295" s="15">
        <v>1387.8507997300001</v>
      </c>
      <c r="C295" s="15">
        <v>1389.4791289100001</v>
      </c>
      <c r="D295" s="15">
        <v>1390.6649634400001</v>
      </c>
      <c r="E295" s="15">
        <v>1398.76254924</v>
      </c>
      <c r="F295" s="15">
        <v>1403.72182675</v>
      </c>
      <c r="G295" s="15">
        <v>1403.4166348399999</v>
      </c>
      <c r="H295" s="15">
        <v>1403.7549977399999</v>
      </c>
      <c r="I295" s="15">
        <v>1407.9896556799999</v>
      </c>
      <c r="J295" s="15">
        <v>1418.00998476</v>
      </c>
      <c r="K295" s="15">
        <v>1429.70498765</v>
      </c>
      <c r="L295" s="15">
        <v>1424.7410807199999</v>
      </c>
      <c r="M295" s="15">
        <v>1421.8587462099999</v>
      </c>
      <c r="N295" s="19">
        <v>1417.28020427</v>
      </c>
      <c r="O295" s="15">
        <v>1414.44373544</v>
      </c>
      <c r="P295" s="15">
        <v>1403.8318976999999</v>
      </c>
      <c r="Q295" s="15">
        <v>1416.5758556200001</v>
      </c>
      <c r="R295" s="15">
        <v>1423.5624510299999</v>
      </c>
      <c r="S295" s="15">
        <v>1409.6662121899999</v>
      </c>
      <c r="T295" s="15">
        <v>1407.2756344300001</v>
      </c>
      <c r="U295" s="15">
        <v>1388.3033381800001</v>
      </c>
      <c r="V295" s="15">
        <v>1386.9245896299999</v>
      </c>
      <c r="W295" s="15">
        <v>1386.11211321</v>
      </c>
      <c r="X295" s="15">
        <v>1387.15355426</v>
      </c>
      <c r="Y295" s="15">
        <v>1389.1854800000001</v>
      </c>
    </row>
    <row r="296" spans="1:25" ht="18" thickBot="1" x14ac:dyDescent="0.35">
      <c r="A296" s="11">
        <v>22</v>
      </c>
      <c r="B296" s="15">
        <v>1383.5301938600001</v>
      </c>
      <c r="C296" s="15">
        <v>1383.14356318</v>
      </c>
      <c r="D296" s="15">
        <v>1384.3106800400001</v>
      </c>
      <c r="E296" s="15">
        <v>1393.4154437</v>
      </c>
      <c r="F296" s="15">
        <v>1399.21972385</v>
      </c>
      <c r="G296" s="15">
        <v>1402.92431336</v>
      </c>
      <c r="H296" s="15">
        <v>1402.81102913</v>
      </c>
      <c r="I296" s="15">
        <v>1411.98130354</v>
      </c>
      <c r="J296" s="15">
        <v>1423.09967663</v>
      </c>
      <c r="K296" s="15">
        <v>1429.9741177200001</v>
      </c>
      <c r="L296" s="15">
        <v>1430.0488086600001</v>
      </c>
      <c r="M296" s="15">
        <v>1429.3000545699999</v>
      </c>
      <c r="N296" s="19">
        <v>1423.46845048</v>
      </c>
      <c r="O296" s="15">
        <v>1418.7186985400001</v>
      </c>
      <c r="P296" s="15">
        <v>1399.8353120100001</v>
      </c>
      <c r="Q296" s="15">
        <v>1407.7680444600001</v>
      </c>
      <c r="R296" s="15">
        <v>1413.51362017</v>
      </c>
      <c r="S296" s="15">
        <v>1406.0382694699999</v>
      </c>
      <c r="T296" s="15">
        <v>1401.2778450400001</v>
      </c>
      <c r="U296" s="15">
        <v>1387.2241464799999</v>
      </c>
      <c r="V296" s="15">
        <v>1386.58218855</v>
      </c>
      <c r="W296" s="15">
        <v>1386.30217795</v>
      </c>
      <c r="X296" s="15">
        <v>1390.8657415600001</v>
      </c>
      <c r="Y296" s="15">
        <v>1388.8162025700001</v>
      </c>
    </row>
    <row r="297" spans="1:25" ht="18" thickBot="1" x14ac:dyDescent="0.35">
      <c r="A297" s="11">
        <v>23</v>
      </c>
      <c r="B297" s="15">
        <v>1388.6178369300001</v>
      </c>
      <c r="C297" s="15">
        <v>1388.14245764</v>
      </c>
      <c r="D297" s="15">
        <v>1389.7280129000001</v>
      </c>
      <c r="E297" s="15">
        <v>1397.5948548599999</v>
      </c>
      <c r="F297" s="15">
        <v>1403.8392194800001</v>
      </c>
      <c r="G297" s="15">
        <v>1403.88949938</v>
      </c>
      <c r="H297" s="15">
        <v>1404.4110467200001</v>
      </c>
      <c r="I297" s="15">
        <v>1405.9676933999999</v>
      </c>
      <c r="J297" s="15">
        <v>1416.6173560699999</v>
      </c>
      <c r="K297" s="15">
        <v>1424.0446503799999</v>
      </c>
      <c r="L297" s="15">
        <v>1423.20435077</v>
      </c>
      <c r="M297" s="15">
        <v>1422.64366842</v>
      </c>
      <c r="N297" s="19">
        <v>1417.8843054500001</v>
      </c>
      <c r="O297" s="15">
        <v>1409.9309376399999</v>
      </c>
      <c r="P297" s="15">
        <v>1397.01451664</v>
      </c>
      <c r="Q297" s="15">
        <v>1410.57826869</v>
      </c>
      <c r="R297" s="15">
        <v>1415.1448855900001</v>
      </c>
      <c r="S297" s="15">
        <v>1403.6652136299999</v>
      </c>
      <c r="T297" s="15">
        <v>1401.46523892</v>
      </c>
      <c r="U297" s="15">
        <v>1386.0472914500001</v>
      </c>
      <c r="V297" s="15">
        <v>1385.86956173</v>
      </c>
      <c r="W297" s="15">
        <v>1385.9917298800001</v>
      </c>
      <c r="X297" s="15">
        <v>1389.7028132800001</v>
      </c>
      <c r="Y297" s="15">
        <v>1388.86983171</v>
      </c>
    </row>
    <row r="298" spans="1:25" ht="18" thickBot="1" x14ac:dyDescent="0.35">
      <c r="A298" s="11">
        <v>24</v>
      </c>
      <c r="B298" s="15">
        <v>1390.90514736</v>
      </c>
      <c r="C298" s="15">
        <v>1390.6308810999999</v>
      </c>
      <c r="D298" s="15">
        <v>1388.50885814</v>
      </c>
      <c r="E298" s="15">
        <v>1405.1279592999999</v>
      </c>
      <c r="F298" s="15">
        <v>1409.60895994</v>
      </c>
      <c r="G298" s="15">
        <v>1404.0098820200001</v>
      </c>
      <c r="H298" s="15">
        <v>1403.38894946</v>
      </c>
      <c r="I298" s="15">
        <v>1409.46017927</v>
      </c>
      <c r="J298" s="15">
        <v>1419.4706123200001</v>
      </c>
      <c r="K298" s="15">
        <v>1425.4636660599999</v>
      </c>
      <c r="L298" s="15">
        <v>1425.5531333599999</v>
      </c>
      <c r="M298" s="15">
        <v>1427.916653</v>
      </c>
      <c r="N298" s="19">
        <v>1425.6954966200001</v>
      </c>
      <c r="O298" s="15">
        <v>1433.180126</v>
      </c>
      <c r="P298" s="15">
        <v>1413.96201053</v>
      </c>
      <c r="Q298" s="15">
        <v>1424.0238373699999</v>
      </c>
      <c r="R298" s="15">
        <v>1426.9338691600001</v>
      </c>
      <c r="S298" s="15">
        <v>1413.0912293900001</v>
      </c>
      <c r="T298" s="15">
        <v>1406.51661745</v>
      </c>
      <c r="U298" s="15">
        <v>1392.0720530599999</v>
      </c>
      <c r="V298" s="15">
        <v>1392.1608782400001</v>
      </c>
      <c r="W298" s="15">
        <v>1391.6535904899999</v>
      </c>
      <c r="X298" s="15">
        <v>1394.53232652</v>
      </c>
      <c r="Y298" s="15">
        <v>1393.8301530900001</v>
      </c>
    </row>
    <row r="299" spans="1:25" ht="18" thickBot="1" x14ac:dyDescent="0.35">
      <c r="A299" s="11">
        <v>25</v>
      </c>
      <c r="B299" s="15">
        <v>1389.83863279</v>
      </c>
      <c r="C299" s="15">
        <v>1391.8915787599999</v>
      </c>
      <c r="D299" s="15">
        <v>1391.3970029300001</v>
      </c>
      <c r="E299" s="15">
        <v>1398.6927435600001</v>
      </c>
      <c r="F299" s="15">
        <v>1403.7379509</v>
      </c>
      <c r="G299" s="15">
        <v>1402.1100469999999</v>
      </c>
      <c r="H299" s="15">
        <v>1403.0616047999999</v>
      </c>
      <c r="I299" s="15">
        <v>1404.5427802900001</v>
      </c>
      <c r="J299" s="15">
        <v>1405.7356473699999</v>
      </c>
      <c r="K299" s="15">
        <v>1410.93920235</v>
      </c>
      <c r="L299" s="15">
        <v>1411.10973152</v>
      </c>
      <c r="M299" s="15">
        <v>1409.33587362</v>
      </c>
      <c r="N299" s="19">
        <v>1409.0712620100001</v>
      </c>
      <c r="O299" s="15">
        <v>1402.85007236</v>
      </c>
      <c r="P299" s="15">
        <v>1406.24475046</v>
      </c>
      <c r="Q299" s="15">
        <v>1413.1517519900001</v>
      </c>
      <c r="R299" s="15">
        <v>1422.4700576400001</v>
      </c>
      <c r="S299" s="15">
        <v>1410.2217720900001</v>
      </c>
      <c r="T299" s="15">
        <v>1403.07250082</v>
      </c>
      <c r="U299" s="15">
        <v>1389.0469404</v>
      </c>
      <c r="V299" s="15">
        <v>1390.35493251</v>
      </c>
      <c r="W299" s="15">
        <v>1390.6190414800001</v>
      </c>
      <c r="X299" s="15">
        <v>1388.72646955</v>
      </c>
      <c r="Y299" s="15">
        <v>1388.97366315</v>
      </c>
    </row>
    <row r="300" spans="1:25" ht="18" thickBot="1" x14ac:dyDescent="0.35">
      <c r="A300" s="11">
        <v>26</v>
      </c>
      <c r="B300" s="15">
        <v>1385.31782062</v>
      </c>
      <c r="C300" s="15">
        <v>1385.51795827</v>
      </c>
      <c r="D300" s="15">
        <v>1385.94348586</v>
      </c>
      <c r="E300" s="15">
        <v>1395.58110665</v>
      </c>
      <c r="F300" s="15">
        <v>1400.19329606</v>
      </c>
      <c r="G300" s="15">
        <v>1402.93447311</v>
      </c>
      <c r="H300" s="15">
        <v>1402.19397048</v>
      </c>
      <c r="I300" s="15">
        <v>1402.3009288400001</v>
      </c>
      <c r="J300" s="15">
        <v>1403.3323180299999</v>
      </c>
      <c r="K300" s="15">
        <v>1404.73365128</v>
      </c>
      <c r="L300" s="15">
        <v>1407.77248437</v>
      </c>
      <c r="M300" s="15">
        <v>1409.69574543</v>
      </c>
      <c r="N300" s="19">
        <v>1410.19881145</v>
      </c>
      <c r="O300" s="15">
        <v>1405.7046815799999</v>
      </c>
      <c r="P300" s="15">
        <v>1408.4961762200001</v>
      </c>
      <c r="Q300" s="15">
        <v>1415.9830460200001</v>
      </c>
      <c r="R300" s="15">
        <v>1423.60180881</v>
      </c>
      <c r="S300" s="15">
        <v>1414.1798205699999</v>
      </c>
      <c r="T300" s="15">
        <v>1411.71503218</v>
      </c>
      <c r="U300" s="15">
        <v>1386.4145923200001</v>
      </c>
      <c r="V300" s="15">
        <v>1386.37251782</v>
      </c>
      <c r="W300" s="15">
        <v>1385.8733693900001</v>
      </c>
      <c r="X300" s="15">
        <v>1380.9183868699999</v>
      </c>
      <c r="Y300" s="15">
        <v>1381.34756399</v>
      </c>
    </row>
    <row r="301" spans="1:25" ht="18" thickBot="1" x14ac:dyDescent="0.35">
      <c r="A301" s="11">
        <v>27</v>
      </c>
      <c r="B301" s="15">
        <v>1397.05584785</v>
      </c>
      <c r="C301" s="15">
        <v>1397.8920325199999</v>
      </c>
      <c r="D301" s="15">
        <v>1399.3888228999999</v>
      </c>
      <c r="E301" s="15">
        <v>1402.0489019199999</v>
      </c>
      <c r="F301" s="15">
        <v>1400.78183584</v>
      </c>
      <c r="G301" s="15">
        <v>1412.37533233</v>
      </c>
      <c r="H301" s="15">
        <v>1405.92509176</v>
      </c>
      <c r="I301" s="15">
        <v>1403.58844133</v>
      </c>
      <c r="J301" s="15">
        <v>1399.97858737</v>
      </c>
      <c r="K301" s="15">
        <v>1400.1410676</v>
      </c>
      <c r="L301" s="15">
        <v>1400.3885334700001</v>
      </c>
      <c r="M301" s="15">
        <v>1399.61848504</v>
      </c>
      <c r="N301" s="19">
        <v>1399.82172102</v>
      </c>
      <c r="O301" s="15">
        <v>1397.1605138499999</v>
      </c>
      <c r="P301" s="15">
        <v>1393.03235118</v>
      </c>
      <c r="Q301" s="15">
        <v>1392.9550532400001</v>
      </c>
      <c r="R301" s="15">
        <v>1393.3219383999999</v>
      </c>
      <c r="S301" s="15">
        <v>1390.8418829300001</v>
      </c>
      <c r="T301" s="15">
        <v>1390.15389925</v>
      </c>
      <c r="U301" s="15">
        <v>1391.27773968</v>
      </c>
      <c r="V301" s="15">
        <v>1397.2929445899999</v>
      </c>
      <c r="W301" s="15">
        <v>1395.0498746799999</v>
      </c>
      <c r="X301" s="15">
        <v>1395.0337037199999</v>
      </c>
      <c r="Y301" s="15">
        <v>1394.31224404</v>
      </c>
    </row>
    <row r="302" spans="1:25" ht="18" thickBot="1" x14ac:dyDescent="0.35">
      <c r="A302" s="11">
        <v>28</v>
      </c>
      <c r="B302" s="15">
        <v>1401.15501047</v>
      </c>
      <c r="C302" s="15">
        <v>1401.7041886300001</v>
      </c>
      <c r="D302" s="15">
        <v>1401.55613434</v>
      </c>
      <c r="E302" s="15">
        <v>1406.4075130399999</v>
      </c>
      <c r="F302" s="15">
        <v>1405.9156477900001</v>
      </c>
      <c r="G302" s="15">
        <v>1416.8717367900001</v>
      </c>
      <c r="H302" s="15">
        <v>1408.22699309</v>
      </c>
      <c r="I302" s="15">
        <v>1405.7205446099999</v>
      </c>
      <c r="J302" s="15">
        <v>1402.2540530599999</v>
      </c>
      <c r="K302" s="15">
        <v>1401.71399139</v>
      </c>
      <c r="L302" s="15">
        <v>1400.2228378899999</v>
      </c>
      <c r="M302" s="15">
        <v>1398.8140635899999</v>
      </c>
      <c r="N302" s="19">
        <v>1399.0999410500001</v>
      </c>
      <c r="O302" s="15">
        <v>1397.42020407</v>
      </c>
      <c r="P302" s="15">
        <v>1390.5961497600001</v>
      </c>
      <c r="Q302" s="15">
        <v>1390.2060580100001</v>
      </c>
      <c r="R302" s="15">
        <v>1389.40996316</v>
      </c>
      <c r="S302" s="15">
        <v>1392.71517083</v>
      </c>
      <c r="T302" s="15">
        <v>1394.35464391</v>
      </c>
      <c r="U302" s="15">
        <v>1395.8787798999999</v>
      </c>
      <c r="V302" s="15">
        <v>1399.2141298399999</v>
      </c>
      <c r="W302" s="15">
        <v>1403.95654197</v>
      </c>
      <c r="X302" s="15">
        <v>1403.1886342600001</v>
      </c>
      <c r="Y302" s="15">
        <v>1403.19284638</v>
      </c>
    </row>
    <row r="303" spans="1:25" ht="18" thickBot="1" x14ac:dyDescent="0.35">
      <c r="A303" s="11">
        <v>29</v>
      </c>
      <c r="B303" s="15">
        <v>1399.83967889</v>
      </c>
      <c r="C303" s="15">
        <v>1401.1757498899999</v>
      </c>
      <c r="D303" s="15">
        <v>1395.68098403</v>
      </c>
      <c r="E303" s="15">
        <v>1394.4492816500001</v>
      </c>
      <c r="F303" s="15">
        <v>1395.68653406</v>
      </c>
      <c r="G303" s="15">
        <v>1407.86248477</v>
      </c>
      <c r="H303" s="15">
        <v>1405.2142435999999</v>
      </c>
      <c r="I303" s="15">
        <v>1401.18729553</v>
      </c>
      <c r="J303" s="15">
        <v>1400.78338199</v>
      </c>
      <c r="K303" s="15">
        <v>1401.1624245600001</v>
      </c>
      <c r="L303" s="15">
        <v>1400.5856780199999</v>
      </c>
      <c r="M303" s="15">
        <v>1399.49099108</v>
      </c>
      <c r="N303" s="19">
        <v>1398.7065416200001</v>
      </c>
      <c r="O303" s="15">
        <v>1397.3586143800001</v>
      </c>
      <c r="P303" s="15">
        <v>1394.8972841100001</v>
      </c>
      <c r="Q303" s="15">
        <v>1394.3727809500001</v>
      </c>
      <c r="R303" s="15">
        <v>1393.0992148400001</v>
      </c>
      <c r="S303" s="15">
        <v>1391.1037382699999</v>
      </c>
      <c r="T303" s="15">
        <v>1392.2136379399999</v>
      </c>
      <c r="U303" s="15">
        <v>1392.06325133</v>
      </c>
      <c r="V303" s="15">
        <v>1392.06467746</v>
      </c>
      <c r="W303" s="15">
        <v>1398.2069226200001</v>
      </c>
      <c r="X303" s="15">
        <v>1397.7685328099999</v>
      </c>
      <c r="Y303" s="15">
        <v>1397.9703515199999</v>
      </c>
    </row>
    <row r="304" spans="1:25" ht="18" thickBot="1" x14ac:dyDescent="0.35">
      <c r="A304" s="11">
        <v>30</v>
      </c>
      <c r="B304" s="15">
        <v>1398.56029285</v>
      </c>
      <c r="C304" s="15">
        <v>1398.2478048400001</v>
      </c>
      <c r="D304" s="15">
        <v>1398.3639131899999</v>
      </c>
      <c r="E304" s="15">
        <v>1404.11096303</v>
      </c>
      <c r="F304" s="15">
        <v>1408.76031745</v>
      </c>
      <c r="G304" s="15">
        <v>1408.3071076700001</v>
      </c>
      <c r="H304" s="15">
        <v>1405.99929969</v>
      </c>
      <c r="I304" s="15">
        <v>1403.18508189</v>
      </c>
      <c r="J304" s="15">
        <v>1399.7884983199999</v>
      </c>
      <c r="K304" s="15">
        <v>1399.89900031</v>
      </c>
      <c r="L304" s="15">
        <v>1401.47754364</v>
      </c>
      <c r="M304" s="15">
        <v>1399.5910931400001</v>
      </c>
      <c r="N304" s="19">
        <v>1399.12187137</v>
      </c>
      <c r="O304" s="15">
        <v>1395.9498069900001</v>
      </c>
      <c r="P304" s="15">
        <v>1394.21583476</v>
      </c>
      <c r="Q304" s="15">
        <v>1394.5299962199999</v>
      </c>
      <c r="R304" s="15">
        <v>1393.2540613199999</v>
      </c>
      <c r="S304" s="15">
        <v>1392.6428132599999</v>
      </c>
      <c r="T304" s="15">
        <v>1394.6909170700001</v>
      </c>
      <c r="U304" s="15">
        <v>1396.05965522</v>
      </c>
      <c r="V304" s="15">
        <v>1396.5506593600001</v>
      </c>
      <c r="W304" s="15">
        <v>1399.14631476</v>
      </c>
      <c r="X304" s="15">
        <v>1395.9982341</v>
      </c>
      <c r="Y304" s="15">
        <v>1398.1291449600001</v>
      </c>
    </row>
    <row r="305" spans="1:25" ht="18" thickBot="1" x14ac:dyDescent="0.35"/>
    <row r="306" spans="1:25" ht="18" thickBot="1" x14ac:dyDescent="0.35">
      <c r="A306" s="99" t="s">
        <v>0</v>
      </c>
      <c r="B306" s="101" t="s">
        <v>66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3"/>
    </row>
    <row r="307" spans="1:25" ht="33.75" thickBot="1" x14ac:dyDescent="0.35">
      <c r="A307" s="100"/>
      <c r="B307" s="7" t="s">
        <v>1</v>
      </c>
      <c r="C307" s="7" t="s">
        <v>2</v>
      </c>
      <c r="D307" s="7" t="s">
        <v>3</v>
      </c>
      <c r="E307" s="7" t="s">
        <v>4</v>
      </c>
      <c r="F307" s="7" t="s">
        <v>5</v>
      </c>
      <c r="G307" s="7" t="s">
        <v>6</v>
      </c>
      <c r="H307" s="7" t="s">
        <v>7</v>
      </c>
      <c r="I307" s="7" t="s">
        <v>8</v>
      </c>
      <c r="J307" s="7" t="s">
        <v>9</v>
      </c>
      <c r="K307" s="7" t="s">
        <v>10</v>
      </c>
      <c r="L307" s="7" t="s">
        <v>11</v>
      </c>
      <c r="M307" s="7" t="s">
        <v>12</v>
      </c>
      <c r="N307" s="9" t="s">
        <v>13</v>
      </c>
      <c r="O307" s="10" t="s">
        <v>14</v>
      </c>
      <c r="P307" s="10" t="s">
        <v>15</v>
      </c>
      <c r="Q307" s="10" t="s">
        <v>16</v>
      </c>
      <c r="R307" s="10" t="s">
        <v>17</v>
      </c>
      <c r="S307" s="10" t="s">
        <v>18</v>
      </c>
      <c r="T307" s="10" t="s">
        <v>19</v>
      </c>
      <c r="U307" s="10" t="s">
        <v>20</v>
      </c>
      <c r="V307" s="10" t="s">
        <v>21</v>
      </c>
      <c r="W307" s="10" t="s">
        <v>22</v>
      </c>
      <c r="X307" s="10" t="s">
        <v>23</v>
      </c>
      <c r="Y307" s="10" t="s">
        <v>24</v>
      </c>
    </row>
    <row r="308" spans="1:25" ht="18" thickBot="1" x14ac:dyDescent="0.35">
      <c r="A308" s="11">
        <v>1</v>
      </c>
      <c r="B308" s="15">
        <v>1846.1269572000001</v>
      </c>
      <c r="C308" s="15">
        <v>1846.5573003699999</v>
      </c>
      <c r="D308" s="15">
        <v>1847.2571023200001</v>
      </c>
      <c r="E308" s="15">
        <v>1848.20650123</v>
      </c>
      <c r="F308" s="15">
        <v>1847.3319848599999</v>
      </c>
      <c r="G308" s="15">
        <v>1844.0972500800001</v>
      </c>
      <c r="H308" s="15">
        <v>1842.8543114300001</v>
      </c>
      <c r="I308" s="15">
        <v>1840.4662370399999</v>
      </c>
      <c r="J308" s="15">
        <v>1840.28400934</v>
      </c>
      <c r="K308" s="15">
        <v>1850.2021103100001</v>
      </c>
      <c r="L308" s="15">
        <v>1850.41339993</v>
      </c>
      <c r="M308" s="15">
        <v>1851.3275883900001</v>
      </c>
      <c r="N308" s="17">
        <v>1852.7937343399999</v>
      </c>
      <c r="O308" s="18">
        <v>1852.4193801700001</v>
      </c>
      <c r="P308" s="18">
        <v>1859.78186418</v>
      </c>
      <c r="Q308" s="18">
        <v>1857.21476067</v>
      </c>
      <c r="R308" s="18">
        <v>1854.0472186899999</v>
      </c>
      <c r="S308" s="18">
        <v>1853.6790147700001</v>
      </c>
      <c r="T308" s="18">
        <v>1853.9028211699999</v>
      </c>
      <c r="U308" s="18">
        <v>1858.1413659699999</v>
      </c>
      <c r="V308" s="18">
        <v>1849.7508923</v>
      </c>
      <c r="W308" s="18">
        <v>1841.84074605</v>
      </c>
      <c r="X308" s="18">
        <v>1842.0997035299999</v>
      </c>
      <c r="Y308" s="18">
        <v>1844.35670542</v>
      </c>
    </row>
    <row r="309" spans="1:25" ht="18" thickBot="1" x14ac:dyDescent="0.35">
      <c r="A309" s="11">
        <v>2</v>
      </c>
      <c r="B309" s="15">
        <v>1848.39770819</v>
      </c>
      <c r="C309" s="15">
        <v>1848.14740568</v>
      </c>
      <c r="D309" s="15">
        <v>1848.7061766899999</v>
      </c>
      <c r="E309" s="15">
        <v>1848.76934708</v>
      </c>
      <c r="F309" s="15">
        <v>1849.22809132</v>
      </c>
      <c r="G309" s="15">
        <v>1853.4906120600001</v>
      </c>
      <c r="H309" s="15">
        <v>1850.2973672200001</v>
      </c>
      <c r="I309" s="15">
        <v>1849.3580833000001</v>
      </c>
      <c r="J309" s="15">
        <v>1858.0737212500001</v>
      </c>
      <c r="K309" s="15">
        <v>1857.5938155599999</v>
      </c>
      <c r="L309" s="15">
        <v>1857.51543537</v>
      </c>
      <c r="M309" s="15">
        <v>1858.5297971800001</v>
      </c>
      <c r="N309" s="19">
        <v>1859.7982199400001</v>
      </c>
      <c r="O309" s="15">
        <v>1861.68286341</v>
      </c>
      <c r="P309" s="15">
        <v>1864.0528147099999</v>
      </c>
      <c r="Q309" s="15">
        <v>1860.2483067600001</v>
      </c>
      <c r="R309" s="15">
        <v>1853.8296881399999</v>
      </c>
      <c r="S309" s="15">
        <v>1853.6157793899999</v>
      </c>
      <c r="T309" s="15">
        <v>1853.2742426</v>
      </c>
      <c r="U309" s="15">
        <v>1855.4882009800001</v>
      </c>
      <c r="V309" s="15">
        <v>1856.8736947</v>
      </c>
      <c r="W309" s="15">
        <v>1848.7672182000001</v>
      </c>
      <c r="X309" s="15">
        <v>1840.3921660000001</v>
      </c>
      <c r="Y309" s="15">
        <v>1843.54143357</v>
      </c>
    </row>
    <row r="310" spans="1:25" ht="18" thickBot="1" x14ac:dyDescent="0.35">
      <c r="A310" s="11">
        <v>3</v>
      </c>
      <c r="B310" s="15">
        <v>1848.4119592100001</v>
      </c>
      <c r="C310" s="15">
        <v>1848.5376858100001</v>
      </c>
      <c r="D310" s="15">
        <v>1848.1334867800001</v>
      </c>
      <c r="E310" s="15">
        <v>1848.23808149</v>
      </c>
      <c r="F310" s="15">
        <v>1847.9884348099999</v>
      </c>
      <c r="G310" s="15">
        <v>1850.04020975</v>
      </c>
      <c r="H310" s="15">
        <v>1847.8905452199999</v>
      </c>
      <c r="I310" s="15">
        <v>1846.66067112</v>
      </c>
      <c r="J310" s="15">
        <v>1855.1856929800001</v>
      </c>
      <c r="K310" s="15">
        <v>1856.41099635</v>
      </c>
      <c r="L310" s="15">
        <v>1856.73527401</v>
      </c>
      <c r="M310" s="15">
        <v>1857.69967866</v>
      </c>
      <c r="N310" s="19">
        <v>1858.6965353600001</v>
      </c>
      <c r="O310" s="15">
        <v>1860.50515582</v>
      </c>
      <c r="P310" s="15">
        <v>1854.6699652300001</v>
      </c>
      <c r="Q310" s="15">
        <v>1859.2361950500001</v>
      </c>
      <c r="R310" s="15">
        <v>1857.43821546</v>
      </c>
      <c r="S310" s="15">
        <v>1853.4123101600001</v>
      </c>
      <c r="T310" s="15">
        <v>1854.49657185</v>
      </c>
      <c r="U310" s="15">
        <v>1856.4499878300001</v>
      </c>
      <c r="V310" s="15">
        <v>1856.9262696200001</v>
      </c>
      <c r="W310" s="15">
        <v>1848.76689824</v>
      </c>
      <c r="X310" s="15">
        <v>1840.6158556600001</v>
      </c>
      <c r="Y310" s="15">
        <v>1843.73689173</v>
      </c>
    </row>
    <row r="311" spans="1:25" ht="18" thickBot="1" x14ac:dyDescent="0.35">
      <c r="A311" s="11">
        <v>4</v>
      </c>
      <c r="B311" s="15">
        <v>1848.3565080400001</v>
      </c>
      <c r="C311" s="15">
        <v>1848.14218082</v>
      </c>
      <c r="D311" s="15">
        <v>1848.0486982100001</v>
      </c>
      <c r="E311" s="15">
        <v>1847.4009118399999</v>
      </c>
      <c r="F311" s="15">
        <v>1847.3854890800001</v>
      </c>
      <c r="G311" s="15">
        <v>1843.82004226</v>
      </c>
      <c r="H311" s="15">
        <v>1842.88990468</v>
      </c>
      <c r="I311" s="15">
        <v>1841.6419928</v>
      </c>
      <c r="J311" s="15">
        <v>1841.0097354300001</v>
      </c>
      <c r="K311" s="15">
        <v>1850.83921818</v>
      </c>
      <c r="L311" s="15">
        <v>1852.88582445</v>
      </c>
      <c r="M311" s="15">
        <v>1853.72087014</v>
      </c>
      <c r="N311" s="19">
        <v>1853.48460232</v>
      </c>
      <c r="O311" s="15">
        <v>1854.09901562</v>
      </c>
      <c r="P311" s="15">
        <v>1849.8095292099999</v>
      </c>
      <c r="Q311" s="15">
        <v>1847.1930854699999</v>
      </c>
      <c r="R311" s="15">
        <v>1854.2084738399999</v>
      </c>
      <c r="S311" s="15">
        <v>1852.8101769</v>
      </c>
      <c r="T311" s="15">
        <v>1853.0547710799999</v>
      </c>
      <c r="U311" s="15">
        <v>1855.4130761399999</v>
      </c>
      <c r="V311" s="15">
        <v>1856.8161651200001</v>
      </c>
      <c r="W311" s="15">
        <v>1855.10702339</v>
      </c>
      <c r="X311" s="15">
        <v>1846.94908431</v>
      </c>
      <c r="Y311" s="15">
        <v>1844.79300089</v>
      </c>
    </row>
    <row r="312" spans="1:25" ht="18" thickBot="1" x14ac:dyDescent="0.35">
      <c r="A312" s="11">
        <v>5</v>
      </c>
      <c r="B312" s="15">
        <v>1858.2256143100001</v>
      </c>
      <c r="C312" s="15">
        <v>1858.2024902799999</v>
      </c>
      <c r="D312" s="15">
        <v>1858.3477973199999</v>
      </c>
      <c r="E312" s="15">
        <v>1858.6290885200001</v>
      </c>
      <c r="F312" s="15">
        <v>1858.2750693999999</v>
      </c>
      <c r="G312" s="15">
        <v>1858.4561654199999</v>
      </c>
      <c r="H312" s="15">
        <v>1858.21432964</v>
      </c>
      <c r="I312" s="15">
        <v>1855.94602895</v>
      </c>
      <c r="J312" s="15">
        <v>1858.6124479699999</v>
      </c>
      <c r="K312" s="15">
        <v>1855.78449155</v>
      </c>
      <c r="L312" s="15">
        <v>1855.6794271000001</v>
      </c>
      <c r="M312" s="15">
        <v>1856.4440395500001</v>
      </c>
      <c r="N312" s="19">
        <v>1858.15347802</v>
      </c>
      <c r="O312" s="15">
        <v>1859.8970859599999</v>
      </c>
      <c r="P312" s="15">
        <v>1856.7543069999999</v>
      </c>
      <c r="Q312" s="15">
        <v>1850.8417411200001</v>
      </c>
      <c r="R312" s="15">
        <v>1854.4290514100001</v>
      </c>
      <c r="S312" s="15">
        <v>1853.70881674</v>
      </c>
      <c r="T312" s="15">
        <v>1853.96907713</v>
      </c>
      <c r="U312" s="15">
        <v>1856.3192711300001</v>
      </c>
      <c r="V312" s="15">
        <v>1856.58356669</v>
      </c>
      <c r="W312" s="15">
        <v>1851.83004523</v>
      </c>
      <c r="X312" s="15">
        <v>1855.8159206600001</v>
      </c>
      <c r="Y312" s="15">
        <v>1859.8619800500001</v>
      </c>
    </row>
    <row r="313" spans="1:25" ht="18" thickBot="1" x14ac:dyDescent="0.35">
      <c r="A313" s="11">
        <v>6</v>
      </c>
      <c r="B313" s="15">
        <v>1847.8509986399999</v>
      </c>
      <c r="C313" s="15">
        <v>1847.94541422</v>
      </c>
      <c r="D313" s="15">
        <v>1847.8138789</v>
      </c>
      <c r="E313" s="15">
        <v>1848.1290486099999</v>
      </c>
      <c r="F313" s="15">
        <v>1847.48128058</v>
      </c>
      <c r="G313" s="15">
        <v>1845.18548427</v>
      </c>
      <c r="H313" s="15">
        <v>1851.2427348599999</v>
      </c>
      <c r="I313" s="15">
        <v>1854.7282185500001</v>
      </c>
      <c r="J313" s="15">
        <v>1858.6756890300001</v>
      </c>
      <c r="K313" s="15">
        <v>1856.3505887199999</v>
      </c>
      <c r="L313" s="15">
        <v>1856.17594059</v>
      </c>
      <c r="M313" s="15">
        <v>1857.03704715</v>
      </c>
      <c r="N313" s="19">
        <v>1858.26907667</v>
      </c>
      <c r="O313" s="15">
        <v>1858.8791082400001</v>
      </c>
      <c r="P313" s="15">
        <v>1861.2859696</v>
      </c>
      <c r="Q313" s="15">
        <v>1857.70939873</v>
      </c>
      <c r="R313" s="15">
        <v>1855.7212136799999</v>
      </c>
      <c r="S313" s="15">
        <v>1854.5634690100001</v>
      </c>
      <c r="T313" s="15">
        <v>1854.48924857</v>
      </c>
      <c r="U313" s="15">
        <v>1857.5705964700001</v>
      </c>
      <c r="V313" s="15">
        <v>1857.9632862799999</v>
      </c>
      <c r="W313" s="15">
        <v>1854.56858745</v>
      </c>
      <c r="X313" s="15">
        <v>1850.9651214</v>
      </c>
      <c r="Y313" s="15">
        <v>1844.73904462</v>
      </c>
    </row>
    <row r="314" spans="1:25" ht="18" thickBot="1" x14ac:dyDescent="0.35">
      <c r="A314" s="11">
        <v>7</v>
      </c>
      <c r="B314" s="15">
        <v>1849.64106038</v>
      </c>
      <c r="C314" s="15">
        <v>1849.91157656</v>
      </c>
      <c r="D314" s="15">
        <v>1851.2685797199999</v>
      </c>
      <c r="E314" s="15">
        <v>1853.59409308</v>
      </c>
      <c r="F314" s="15">
        <v>1852.6485784700001</v>
      </c>
      <c r="G314" s="15">
        <v>1855.09637247</v>
      </c>
      <c r="H314" s="15">
        <v>1854.6316897199999</v>
      </c>
      <c r="I314" s="15">
        <v>1854.39530844</v>
      </c>
      <c r="J314" s="15">
        <v>1860.5077215199999</v>
      </c>
      <c r="K314" s="15">
        <v>1862.7993242499999</v>
      </c>
      <c r="L314" s="15">
        <v>1864.32835411</v>
      </c>
      <c r="M314" s="15">
        <v>1864.7562658500001</v>
      </c>
      <c r="N314" s="19">
        <v>1865.7119337300001</v>
      </c>
      <c r="O314" s="15">
        <v>1866.6906797500001</v>
      </c>
      <c r="P314" s="15">
        <v>1862.8879423799999</v>
      </c>
      <c r="Q314" s="15">
        <v>1862.3411215399999</v>
      </c>
      <c r="R314" s="15">
        <v>1862.19805352</v>
      </c>
      <c r="S314" s="15">
        <v>1857.67123883</v>
      </c>
      <c r="T314" s="15">
        <v>1857.2657238500001</v>
      </c>
      <c r="U314" s="15">
        <v>1853.6214154100001</v>
      </c>
      <c r="V314" s="15">
        <v>1853.7453437199999</v>
      </c>
      <c r="W314" s="15">
        <v>1850.3563590199999</v>
      </c>
      <c r="X314" s="15">
        <v>1846.0797357700001</v>
      </c>
      <c r="Y314" s="15">
        <v>1849.0339899999999</v>
      </c>
    </row>
    <row r="315" spans="1:25" ht="18" thickBot="1" x14ac:dyDescent="0.35">
      <c r="A315" s="11">
        <v>8</v>
      </c>
      <c r="B315" s="15">
        <v>1850.6535164300001</v>
      </c>
      <c r="C315" s="15">
        <v>1850.888244</v>
      </c>
      <c r="D315" s="15">
        <v>1851.4574295499999</v>
      </c>
      <c r="E315" s="15">
        <v>1852.7931813800001</v>
      </c>
      <c r="F315" s="15">
        <v>1859.6362102800001</v>
      </c>
      <c r="G315" s="15">
        <v>1862.4861276199999</v>
      </c>
      <c r="H315" s="15">
        <v>1862.9900446500001</v>
      </c>
      <c r="I315" s="15">
        <v>1861.6932080900001</v>
      </c>
      <c r="J315" s="15">
        <v>1866.12099433</v>
      </c>
      <c r="K315" s="15">
        <v>1866.25110892</v>
      </c>
      <c r="L315" s="15">
        <v>1868.17356152</v>
      </c>
      <c r="M315" s="15">
        <v>1866.6100479900001</v>
      </c>
      <c r="N315" s="19">
        <v>1868.09506349</v>
      </c>
      <c r="O315" s="15">
        <v>1872.2660609</v>
      </c>
      <c r="P315" s="15">
        <v>1874.56236887</v>
      </c>
      <c r="Q315" s="15">
        <v>1869.97598002</v>
      </c>
      <c r="R315" s="15">
        <v>1874.67893581</v>
      </c>
      <c r="S315" s="15">
        <v>1860.87859643</v>
      </c>
      <c r="T315" s="15">
        <v>1861.7898271399999</v>
      </c>
      <c r="U315" s="15">
        <v>1858.5048390100001</v>
      </c>
      <c r="V315" s="15">
        <v>1856.39054046</v>
      </c>
      <c r="W315" s="15">
        <v>1849.7669677399999</v>
      </c>
      <c r="X315" s="15">
        <v>1847.67237329</v>
      </c>
      <c r="Y315" s="15">
        <v>1849.4815867899999</v>
      </c>
    </row>
    <row r="316" spans="1:25" ht="18" thickBot="1" x14ac:dyDescent="0.35">
      <c r="A316" s="11">
        <v>9</v>
      </c>
      <c r="B316" s="15">
        <v>1854.2795579200001</v>
      </c>
      <c r="C316" s="15">
        <v>1852.9855359600001</v>
      </c>
      <c r="D316" s="15">
        <v>1853.1022638300001</v>
      </c>
      <c r="E316" s="15">
        <v>1853.18752165</v>
      </c>
      <c r="F316" s="15">
        <v>1853.3359894600001</v>
      </c>
      <c r="G316" s="15">
        <v>1855.9873738599999</v>
      </c>
      <c r="H316" s="15">
        <v>1860.4641563</v>
      </c>
      <c r="I316" s="15">
        <v>1865.6959367700001</v>
      </c>
      <c r="J316" s="15">
        <v>1870.7420964200001</v>
      </c>
      <c r="K316" s="15">
        <v>1871.2099690099999</v>
      </c>
      <c r="L316" s="15">
        <v>1869.64420187</v>
      </c>
      <c r="M316" s="15">
        <v>1868.9905676200001</v>
      </c>
      <c r="N316" s="19">
        <v>1869.1540707300001</v>
      </c>
      <c r="O316" s="15">
        <v>1866.55827047</v>
      </c>
      <c r="P316" s="15">
        <v>1860.6555383699999</v>
      </c>
      <c r="Q316" s="15">
        <v>1861.7671134699999</v>
      </c>
      <c r="R316" s="15">
        <v>1861.61396259</v>
      </c>
      <c r="S316" s="15">
        <v>1859.58297535</v>
      </c>
      <c r="T316" s="15">
        <v>1861.1450385099999</v>
      </c>
      <c r="U316" s="15">
        <v>1856.72798816</v>
      </c>
      <c r="V316" s="15">
        <v>1856.7556583099999</v>
      </c>
      <c r="W316" s="15">
        <v>1845.4722239600001</v>
      </c>
      <c r="X316" s="15">
        <v>1840.5704772900001</v>
      </c>
      <c r="Y316" s="15">
        <v>1843.21685933</v>
      </c>
    </row>
    <row r="317" spans="1:25" ht="18" thickBot="1" x14ac:dyDescent="0.35">
      <c r="A317" s="11">
        <v>10</v>
      </c>
      <c r="B317" s="15">
        <v>1843.33683673</v>
      </c>
      <c r="C317" s="15">
        <v>1843.27764024</v>
      </c>
      <c r="D317" s="15">
        <v>1843.40137301</v>
      </c>
      <c r="E317" s="15">
        <v>1843.1330871</v>
      </c>
      <c r="F317" s="15">
        <v>1844.66871715</v>
      </c>
      <c r="G317" s="15">
        <v>1848.16673969</v>
      </c>
      <c r="H317" s="15">
        <v>1857.2595939400001</v>
      </c>
      <c r="I317" s="15">
        <v>1857.3996868199999</v>
      </c>
      <c r="J317" s="15">
        <v>1862.3261947799999</v>
      </c>
      <c r="K317" s="15">
        <v>1862.41269171</v>
      </c>
      <c r="L317" s="15">
        <v>1861.0768311500001</v>
      </c>
      <c r="M317" s="15">
        <v>1859.4746621700001</v>
      </c>
      <c r="N317" s="19">
        <v>1860.56653306</v>
      </c>
      <c r="O317" s="15">
        <v>1856.00994926</v>
      </c>
      <c r="P317" s="15">
        <v>1850.8335979799999</v>
      </c>
      <c r="Q317" s="15">
        <v>1851.03811311</v>
      </c>
      <c r="R317" s="15">
        <v>1854.3969651899999</v>
      </c>
      <c r="S317" s="15">
        <v>1853.6468177199999</v>
      </c>
      <c r="T317" s="15">
        <v>1854.9273380300001</v>
      </c>
      <c r="U317" s="15">
        <v>1849.01039952</v>
      </c>
      <c r="V317" s="15">
        <v>1849.4462587600001</v>
      </c>
      <c r="W317" s="15">
        <v>1852.35852955</v>
      </c>
      <c r="X317" s="15">
        <v>1854.7050725300001</v>
      </c>
      <c r="Y317" s="15">
        <v>1858.0498267099999</v>
      </c>
    </row>
    <row r="318" spans="1:25" ht="18" thickBot="1" x14ac:dyDescent="0.35">
      <c r="A318" s="11">
        <v>11</v>
      </c>
      <c r="B318" s="15">
        <v>1847.7075225000001</v>
      </c>
      <c r="C318" s="15">
        <v>1847.24471541</v>
      </c>
      <c r="D318" s="15">
        <v>1847.53227573</v>
      </c>
      <c r="E318" s="15">
        <v>1847.24891398</v>
      </c>
      <c r="F318" s="15">
        <v>1849.4802504100001</v>
      </c>
      <c r="G318" s="15">
        <v>1852.1673044700001</v>
      </c>
      <c r="H318" s="15">
        <v>1852.0880907000001</v>
      </c>
      <c r="I318" s="15">
        <v>1851.66366537</v>
      </c>
      <c r="J318" s="15">
        <v>1850.15962726</v>
      </c>
      <c r="K318" s="15">
        <v>1849.4057517900001</v>
      </c>
      <c r="L318" s="15">
        <v>1847.77043301</v>
      </c>
      <c r="M318" s="15">
        <v>1847.7008480100001</v>
      </c>
      <c r="N318" s="19">
        <v>1852.41734666</v>
      </c>
      <c r="O318" s="15">
        <v>1849.99781558</v>
      </c>
      <c r="P318" s="15">
        <v>1843.0113396100001</v>
      </c>
      <c r="Q318" s="15">
        <v>1844.09511284</v>
      </c>
      <c r="R318" s="15">
        <v>1848.90570886</v>
      </c>
      <c r="S318" s="15">
        <v>1847.8521581499999</v>
      </c>
      <c r="T318" s="15">
        <v>1848.7121552999999</v>
      </c>
      <c r="U318" s="15">
        <v>1849.7118829399999</v>
      </c>
      <c r="V318" s="15">
        <v>1850.6055039800001</v>
      </c>
      <c r="W318" s="15">
        <v>1841.4657360000001</v>
      </c>
      <c r="X318" s="15">
        <v>1846.0803483300001</v>
      </c>
      <c r="Y318" s="15">
        <v>1848.9183436200001</v>
      </c>
    </row>
    <row r="319" spans="1:25" ht="18" thickBot="1" x14ac:dyDescent="0.35">
      <c r="A319" s="11">
        <v>12</v>
      </c>
      <c r="B319" s="15">
        <v>1848.70194373</v>
      </c>
      <c r="C319" s="15">
        <v>1847.6425607399999</v>
      </c>
      <c r="D319" s="15">
        <v>1848.17482406</v>
      </c>
      <c r="E319" s="15">
        <v>1847.6902770199999</v>
      </c>
      <c r="F319" s="15">
        <v>1849.4778705199999</v>
      </c>
      <c r="G319" s="15">
        <v>1851.05020773</v>
      </c>
      <c r="H319" s="15">
        <v>1850.8565580100001</v>
      </c>
      <c r="I319" s="15">
        <v>1851.4549820499999</v>
      </c>
      <c r="J319" s="15">
        <v>1849.70288312</v>
      </c>
      <c r="K319" s="15">
        <v>1847.92992918</v>
      </c>
      <c r="L319" s="15">
        <v>1846.64087307</v>
      </c>
      <c r="M319" s="15">
        <v>1847.5165222600001</v>
      </c>
      <c r="N319" s="19">
        <v>1847.71606049</v>
      </c>
      <c r="O319" s="15">
        <v>1843.2784732</v>
      </c>
      <c r="P319" s="15">
        <v>1839.55148272</v>
      </c>
      <c r="Q319" s="15">
        <v>1844.89956383</v>
      </c>
      <c r="R319" s="15">
        <v>1847.7679822099999</v>
      </c>
      <c r="S319" s="15">
        <v>1846.0544582299999</v>
      </c>
      <c r="T319" s="15">
        <v>1847.7848360400001</v>
      </c>
      <c r="U319" s="15">
        <v>1849.8849740000001</v>
      </c>
      <c r="V319" s="15">
        <v>1849.8154490500001</v>
      </c>
      <c r="W319" s="15">
        <v>1842.5484803700001</v>
      </c>
      <c r="X319" s="15">
        <v>1844.63698998</v>
      </c>
      <c r="Y319" s="15">
        <v>1846.99709721</v>
      </c>
    </row>
    <row r="320" spans="1:25" ht="18" thickBot="1" x14ac:dyDescent="0.35">
      <c r="A320" s="11">
        <v>13</v>
      </c>
      <c r="B320" s="15">
        <v>1853.54370133</v>
      </c>
      <c r="C320" s="15">
        <v>1852.9895420099999</v>
      </c>
      <c r="D320" s="15">
        <v>1851.8428315200001</v>
      </c>
      <c r="E320" s="15">
        <v>1851.8412317899999</v>
      </c>
      <c r="F320" s="15">
        <v>1854.8657397300001</v>
      </c>
      <c r="G320" s="15">
        <v>1858.47493947</v>
      </c>
      <c r="H320" s="15">
        <v>1859.2528776900001</v>
      </c>
      <c r="I320" s="15">
        <v>1856.0995689399999</v>
      </c>
      <c r="J320" s="15">
        <v>1852.16955833</v>
      </c>
      <c r="K320" s="15">
        <v>1852.0948406299999</v>
      </c>
      <c r="L320" s="15">
        <v>1851.3861102400001</v>
      </c>
      <c r="M320" s="15">
        <v>1850.6074096699999</v>
      </c>
      <c r="N320" s="19">
        <v>1850.6480364399999</v>
      </c>
      <c r="O320" s="15">
        <v>1849.3448307399999</v>
      </c>
      <c r="P320" s="15">
        <v>1845.4834512800001</v>
      </c>
      <c r="Q320" s="15">
        <v>1845.4374335</v>
      </c>
      <c r="R320" s="15">
        <v>1846.3445909699999</v>
      </c>
      <c r="S320" s="15">
        <v>1846.58300485</v>
      </c>
      <c r="T320" s="15">
        <v>1845.16748628</v>
      </c>
      <c r="U320" s="15">
        <v>1848.93458644</v>
      </c>
      <c r="V320" s="15">
        <v>1848.64863074</v>
      </c>
      <c r="W320" s="15">
        <v>1846.94292731</v>
      </c>
      <c r="X320" s="15">
        <v>1852.1047766300001</v>
      </c>
      <c r="Y320" s="15">
        <v>1853.8658858700001</v>
      </c>
    </row>
    <row r="321" spans="1:25" ht="18" thickBot="1" x14ac:dyDescent="0.35">
      <c r="A321" s="11">
        <v>14</v>
      </c>
      <c r="B321" s="15">
        <v>1851.58268168</v>
      </c>
      <c r="C321" s="15">
        <v>1852.1113599</v>
      </c>
      <c r="D321" s="15">
        <v>1852.8419463800001</v>
      </c>
      <c r="E321" s="15">
        <v>1852.8202794000001</v>
      </c>
      <c r="F321" s="15">
        <v>1855.511205</v>
      </c>
      <c r="G321" s="15">
        <v>1859.9533211</v>
      </c>
      <c r="H321" s="15">
        <v>1859.09184873</v>
      </c>
      <c r="I321" s="15">
        <v>1860.3036339800001</v>
      </c>
      <c r="J321" s="15">
        <v>1856.5445654099999</v>
      </c>
      <c r="K321" s="15">
        <v>1856.1586335300001</v>
      </c>
      <c r="L321" s="15">
        <v>1856.4890649500001</v>
      </c>
      <c r="M321" s="15">
        <v>1856.07894121</v>
      </c>
      <c r="N321" s="19">
        <v>1855.89866721</v>
      </c>
      <c r="O321" s="15">
        <v>1856.1913600400001</v>
      </c>
      <c r="P321" s="15">
        <v>1852.3329364900001</v>
      </c>
      <c r="Q321" s="15">
        <v>1851.06157919</v>
      </c>
      <c r="R321" s="15">
        <v>1850.1369586600001</v>
      </c>
      <c r="S321" s="15">
        <v>1849.44094552</v>
      </c>
      <c r="T321" s="15">
        <v>1850.4700645800001</v>
      </c>
      <c r="U321" s="15">
        <v>1851.49836805</v>
      </c>
      <c r="V321" s="15">
        <v>1852.83889778</v>
      </c>
      <c r="W321" s="15">
        <v>1850.3551264299999</v>
      </c>
      <c r="X321" s="15">
        <v>1854.7010051899999</v>
      </c>
      <c r="Y321" s="15">
        <v>1856.5213488500001</v>
      </c>
    </row>
    <row r="322" spans="1:25" ht="18" thickBot="1" x14ac:dyDescent="0.35">
      <c r="A322" s="11">
        <v>15</v>
      </c>
      <c r="B322" s="15">
        <v>1856.3699490399999</v>
      </c>
      <c r="C322" s="15">
        <v>1855.95181996</v>
      </c>
      <c r="D322" s="15">
        <v>1857.5089991100001</v>
      </c>
      <c r="E322" s="15">
        <v>1857.47493315</v>
      </c>
      <c r="F322" s="15">
        <v>1860.02942506</v>
      </c>
      <c r="G322" s="15">
        <v>1862.433489</v>
      </c>
      <c r="H322" s="15">
        <v>1857.4367426399999</v>
      </c>
      <c r="I322" s="15">
        <v>1854.9006233800001</v>
      </c>
      <c r="J322" s="15">
        <v>1855.7775216</v>
      </c>
      <c r="K322" s="15">
        <v>1855.5270933900001</v>
      </c>
      <c r="L322" s="15">
        <v>1853.7234183800001</v>
      </c>
      <c r="M322" s="15">
        <v>1856.75003993</v>
      </c>
      <c r="N322" s="19">
        <v>1857.02358037</v>
      </c>
      <c r="O322" s="15">
        <v>1857.4773152600001</v>
      </c>
      <c r="P322" s="15">
        <v>1855.55050207</v>
      </c>
      <c r="Q322" s="15">
        <v>1864.8089484899999</v>
      </c>
      <c r="R322" s="15">
        <v>1865.4893622300001</v>
      </c>
      <c r="S322" s="15">
        <v>1862.80402718</v>
      </c>
      <c r="T322" s="15">
        <v>1862.55118563</v>
      </c>
      <c r="U322" s="15">
        <v>1862.9840165400001</v>
      </c>
      <c r="V322" s="15">
        <v>1846.3978805300001</v>
      </c>
      <c r="W322" s="15">
        <v>1847.2566833000001</v>
      </c>
      <c r="X322" s="15">
        <v>1854.3456972900001</v>
      </c>
      <c r="Y322" s="15">
        <v>1859.06893674</v>
      </c>
    </row>
    <row r="323" spans="1:25" ht="18" thickBot="1" x14ac:dyDescent="0.35">
      <c r="A323" s="11">
        <v>16</v>
      </c>
      <c r="B323" s="15">
        <v>1851.3921041900001</v>
      </c>
      <c r="C323" s="15">
        <v>1850.48335776</v>
      </c>
      <c r="D323" s="15">
        <v>1851.94354051</v>
      </c>
      <c r="E323" s="15">
        <v>1862.7592936999999</v>
      </c>
      <c r="F323" s="15">
        <v>1862.6637173199999</v>
      </c>
      <c r="G323" s="15">
        <v>1855.43987986</v>
      </c>
      <c r="H323" s="15">
        <v>1857.3300875100001</v>
      </c>
      <c r="I323" s="15">
        <v>1854.9296402</v>
      </c>
      <c r="J323" s="15">
        <v>1855.51087766</v>
      </c>
      <c r="K323" s="15">
        <v>1857.0765591300001</v>
      </c>
      <c r="L323" s="15">
        <v>1857.13569585</v>
      </c>
      <c r="M323" s="15">
        <v>1856.9909669900001</v>
      </c>
      <c r="N323" s="19">
        <v>1858.49003748</v>
      </c>
      <c r="O323" s="15">
        <v>1854.8954624099999</v>
      </c>
      <c r="P323" s="15">
        <v>1850.0503807099999</v>
      </c>
      <c r="Q323" s="15">
        <v>1859.8953399</v>
      </c>
      <c r="R323" s="15">
        <v>1860.28902548</v>
      </c>
      <c r="S323" s="15">
        <v>1857.7125075399999</v>
      </c>
      <c r="T323" s="15">
        <v>1858.7540287899999</v>
      </c>
      <c r="U323" s="15">
        <v>1862.89429333</v>
      </c>
      <c r="V323" s="15">
        <v>1846.80147971</v>
      </c>
      <c r="W323" s="15">
        <v>1846.0266727200001</v>
      </c>
      <c r="X323" s="15">
        <v>1850.57379481</v>
      </c>
      <c r="Y323" s="15">
        <v>1856.7928748300001</v>
      </c>
    </row>
    <row r="324" spans="1:25" ht="18" thickBot="1" x14ac:dyDescent="0.35">
      <c r="A324" s="11">
        <v>17</v>
      </c>
      <c r="B324" s="15">
        <v>1857.8834953400001</v>
      </c>
      <c r="C324" s="15">
        <v>1857.84487534</v>
      </c>
      <c r="D324" s="15">
        <v>1857.39962442</v>
      </c>
      <c r="E324" s="15">
        <v>1869.5377463499999</v>
      </c>
      <c r="F324" s="15">
        <v>1868.9350019000001</v>
      </c>
      <c r="G324" s="15">
        <v>1861.2456414000001</v>
      </c>
      <c r="H324" s="15">
        <v>1858.35319531</v>
      </c>
      <c r="I324" s="15">
        <v>1856.6803433299999</v>
      </c>
      <c r="J324" s="15">
        <v>1863.8874655699999</v>
      </c>
      <c r="K324" s="15">
        <v>1863.6589441900001</v>
      </c>
      <c r="L324" s="15">
        <v>1863.85378601</v>
      </c>
      <c r="M324" s="15">
        <v>1861.46326331</v>
      </c>
      <c r="N324" s="19">
        <v>1861.59955614</v>
      </c>
      <c r="O324" s="15">
        <v>1858.86107563</v>
      </c>
      <c r="P324" s="15">
        <v>1853.64231621</v>
      </c>
      <c r="Q324" s="15">
        <v>1861.5256320000001</v>
      </c>
      <c r="R324" s="15">
        <v>1861.8595286100001</v>
      </c>
      <c r="S324" s="15">
        <v>1857.4596538400001</v>
      </c>
      <c r="T324" s="15">
        <v>1857.9592378699999</v>
      </c>
      <c r="U324" s="15">
        <v>1859.83405999</v>
      </c>
      <c r="V324" s="15">
        <v>1846.08458481</v>
      </c>
      <c r="W324" s="15">
        <v>1846.7389745099999</v>
      </c>
      <c r="X324" s="15">
        <v>1849.6695623999999</v>
      </c>
      <c r="Y324" s="15">
        <v>1856.177737</v>
      </c>
    </row>
    <row r="325" spans="1:25" ht="18" thickBot="1" x14ac:dyDescent="0.35">
      <c r="A325" s="11">
        <v>18</v>
      </c>
      <c r="B325" s="15">
        <v>1857.7599843099999</v>
      </c>
      <c r="C325" s="15">
        <v>1857.7876974600001</v>
      </c>
      <c r="D325" s="15">
        <v>1857.08347411</v>
      </c>
      <c r="E325" s="15">
        <v>1865.77353937</v>
      </c>
      <c r="F325" s="15">
        <v>1866.0003723899999</v>
      </c>
      <c r="G325" s="15">
        <v>1859.76201337</v>
      </c>
      <c r="H325" s="15">
        <v>1856.8160805499999</v>
      </c>
      <c r="I325" s="15">
        <v>1854.41541717</v>
      </c>
      <c r="J325" s="15">
        <v>1861.68132111</v>
      </c>
      <c r="K325" s="15">
        <v>1860.93379764</v>
      </c>
      <c r="L325" s="15">
        <v>1861.7759248699999</v>
      </c>
      <c r="M325" s="15">
        <v>1861.2292315100001</v>
      </c>
      <c r="N325" s="19">
        <v>1859.04429671</v>
      </c>
      <c r="O325" s="15">
        <v>1859.4856301699999</v>
      </c>
      <c r="P325" s="15">
        <v>1854.1203286299999</v>
      </c>
      <c r="Q325" s="15">
        <v>1863.2614281599999</v>
      </c>
      <c r="R325" s="15">
        <v>1863.83581912</v>
      </c>
      <c r="S325" s="15">
        <v>1860.4214951500001</v>
      </c>
      <c r="T325" s="15">
        <v>1856.5821244399999</v>
      </c>
      <c r="U325" s="15">
        <v>1857.1995622300001</v>
      </c>
      <c r="V325" s="15">
        <v>1849.4982732799999</v>
      </c>
      <c r="W325" s="15">
        <v>1850.98624574</v>
      </c>
      <c r="X325" s="15">
        <v>1852.60768211</v>
      </c>
      <c r="Y325" s="15">
        <v>1858.5809135</v>
      </c>
    </row>
    <row r="326" spans="1:25" ht="18" thickBot="1" x14ac:dyDescent="0.35">
      <c r="A326" s="11">
        <v>19</v>
      </c>
      <c r="B326" s="15">
        <v>1858.6452428699999</v>
      </c>
      <c r="C326" s="15">
        <v>1859.1256203099999</v>
      </c>
      <c r="D326" s="15">
        <v>1859.47551243</v>
      </c>
      <c r="E326" s="15">
        <v>1866.99018492</v>
      </c>
      <c r="F326" s="15">
        <v>1867.6205175800001</v>
      </c>
      <c r="G326" s="15">
        <v>1865.5285116699999</v>
      </c>
      <c r="H326" s="15">
        <v>1863.49193281</v>
      </c>
      <c r="I326" s="15">
        <v>1862.4749368400001</v>
      </c>
      <c r="J326" s="15">
        <v>1863.0918619900001</v>
      </c>
      <c r="K326" s="15">
        <v>1862.4385289899999</v>
      </c>
      <c r="L326" s="15">
        <v>1857.7621053299999</v>
      </c>
      <c r="M326" s="15">
        <v>1856.76222648</v>
      </c>
      <c r="N326" s="19">
        <v>1860.6511316900001</v>
      </c>
      <c r="O326" s="15">
        <v>1858.82043761</v>
      </c>
      <c r="P326" s="15">
        <v>1856.00912453</v>
      </c>
      <c r="Q326" s="15">
        <v>1859.5078023200001</v>
      </c>
      <c r="R326" s="15">
        <v>1860.1117582700001</v>
      </c>
      <c r="S326" s="15">
        <v>1857.89433912</v>
      </c>
      <c r="T326" s="15">
        <v>1857.6043933599999</v>
      </c>
      <c r="U326" s="15">
        <v>1855.4809026099999</v>
      </c>
      <c r="V326" s="15">
        <v>1845.57245238</v>
      </c>
      <c r="W326" s="15">
        <v>1846.8606986899999</v>
      </c>
      <c r="X326" s="15">
        <v>1851.6328272999999</v>
      </c>
      <c r="Y326" s="15">
        <v>1858.51576578</v>
      </c>
    </row>
    <row r="327" spans="1:25" ht="18" thickBot="1" x14ac:dyDescent="0.35">
      <c r="A327" s="11">
        <v>20</v>
      </c>
      <c r="B327" s="15">
        <v>1858.81588659</v>
      </c>
      <c r="C327" s="15">
        <v>1859.11056839</v>
      </c>
      <c r="D327" s="15">
        <v>1859.0769806400001</v>
      </c>
      <c r="E327" s="15">
        <v>1867.34846462</v>
      </c>
      <c r="F327" s="15">
        <v>1875.5339618200001</v>
      </c>
      <c r="G327" s="15">
        <v>1875.5301736700001</v>
      </c>
      <c r="H327" s="15">
        <v>1875.6232972099999</v>
      </c>
      <c r="I327" s="15">
        <v>1875.5585990699999</v>
      </c>
      <c r="J327" s="15">
        <v>1885.8393781899999</v>
      </c>
      <c r="K327" s="15">
        <v>1896.1808657199999</v>
      </c>
      <c r="L327" s="15">
        <v>1893.8113536799999</v>
      </c>
      <c r="M327" s="15">
        <v>1890.12843733</v>
      </c>
      <c r="N327" s="19">
        <v>1885.97904687</v>
      </c>
      <c r="O327" s="15">
        <v>1885.0532083400001</v>
      </c>
      <c r="P327" s="15">
        <v>1874.3037660699999</v>
      </c>
      <c r="Q327" s="15">
        <v>1885.70920748</v>
      </c>
      <c r="R327" s="15">
        <v>1892.8640298400001</v>
      </c>
      <c r="S327" s="15">
        <v>1881.4695531899999</v>
      </c>
      <c r="T327" s="15">
        <v>1880.0038694100001</v>
      </c>
      <c r="U327" s="15">
        <v>1861.68607542</v>
      </c>
      <c r="V327" s="15">
        <v>1857.5466655600001</v>
      </c>
      <c r="W327" s="15">
        <v>1857.3166170899999</v>
      </c>
      <c r="X327" s="15">
        <v>1858.17315319</v>
      </c>
      <c r="Y327" s="15">
        <v>1858.7302577200001</v>
      </c>
    </row>
    <row r="328" spans="1:25" ht="18" thickBot="1" x14ac:dyDescent="0.35">
      <c r="A328" s="11">
        <v>21</v>
      </c>
      <c r="B328" s="15">
        <v>1859.8507997300001</v>
      </c>
      <c r="C328" s="15">
        <v>1861.4791289100001</v>
      </c>
      <c r="D328" s="15">
        <v>1862.6649634400001</v>
      </c>
      <c r="E328" s="15">
        <v>1870.76254924</v>
      </c>
      <c r="F328" s="15">
        <v>1875.72182675</v>
      </c>
      <c r="G328" s="15">
        <v>1875.4166348399999</v>
      </c>
      <c r="H328" s="15">
        <v>1875.7549977399999</v>
      </c>
      <c r="I328" s="15">
        <v>1879.9896556799999</v>
      </c>
      <c r="J328" s="15">
        <v>1890.00998476</v>
      </c>
      <c r="K328" s="15">
        <v>1901.70498765</v>
      </c>
      <c r="L328" s="15">
        <v>1896.7410807199999</v>
      </c>
      <c r="M328" s="15">
        <v>1893.8587462099999</v>
      </c>
      <c r="N328" s="19">
        <v>1889.28020427</v>
      </c>
      <c r="O328" s="15">
        <v>1886.44373544</v>
      </c>
      <c r="P328" s="15">
        <v>1875.8318976999999</v>
      </c>
      <c r="Q328" s="15">
        <v>1888.5758556200001</v>
      </c>
      <c r="R328" s="15">
        <v>1895.5624510299999</v>
      </c>
      <c r="S328" s="15">
        <v>1881.6662121899999</v>
      </c>
      <c r="T328" s="15">
        <v>1879.2756344300001</v>
      </c>
      <c r="U328" s="15">
        <v>1860.3033381800001</v>
      </c>
      <c r="V328" s="15">
        <v>1858.9245896299999</v>
      </c>
      <c r="W328" s="15">
        <v>1858.11211321</v>
      </c>
      <c r="X328" s="15">
        <v>1859.15355426</v>
      </c>
      <c r="Y328" s="15">
        <v>1861.1854800000001</v>
      </c>
    </row>
    <row r="329" spans="1:25" ht="18" thickBot="1" x14ac:dyDescent="0.35">
      <c r="A329" s="11">
        <v>22</v>
      </c>
      <c r="B329" s="15">
        <v>1855.5301938600001</v>
      </c>
      <c r="C329" s="15">
        <v>1855.14356318</v>
      </c>
      <c r="D329" s="15">
        <v>1856.3106800400001</v>
      </c>
      <c r="E329" s="15">
        <v>1865.4154437</v>
      </c>
      <c r="F329" s="15">
        <v>1871.21972385</v>
      </c>
      <c r="G329" s="15">
        <v>1874.92431336</v>
      </c>
      <c r="H329" s="15">
        <v>1874.81102913</v>
      </c>
      <c r="I329" s="15">
        <v>1883.98130354</v>
      </c>
      <c r="J329" s="15">
        <v>1895.09967663</v>
      </c>
      <c r="K329" s="15">
        <v>1901.9741177200001</v>
      </c>
      <c r="L329" s="15">
        <v>1902.0488086600001</v>
      </c>
      <c r="M329" s="15">
        <v>1901.3000545699999</v>
      </c>
      <c r="N329" s="19">
        <v>1895.46845048</v>
      </c>
      <c r="O329" s="15">
        <v>1890.7186985400001</v>
      </c>
      <c r="P329" s="15">
        <v>1871.8353120100001</v>
      </c>
      <c r="Q329" s="15">
        <v>1879.7680444600001</v>
      </c>
      <c r="R329" s="15">
        <v>1885.51362017</v>
      </c>
      <c r="S329" s="15">
        <v>1878.0382694699999</v>
      </c>
      <c r="T329" s="15">
        <v>1873.2778450400001</v>
      </c>
      <c r="U329" s="15">
        <v>1859.2241464799999</v>
      </c>
      <c r="V329" s="15">
        <v>1858.58218855</v>
      </c>
      <c r="W329" s="15">
        <v>1858.30217795</v>
      </c>
      <c r="X329" s="15">
        <v>1862.8657415600001</v>
      </c>
      <c r="Y329" s="15">
        <v>1860.8162025700001</v>
      </c>
    </row>
    <row r="330" spans="1:25" ht="18" thickBot="1" x14ac:dyDescent="0.35">
      <c r="A330" s="11">
        <v>23</v>
      </c>
      <c r="B330" s="15">
        <v>1860.6178369300001</v>
      </c>
      <c r="C330" s="15">
        <v>1860.14245764</v>
      </c>
      <c r="D330" s="15">
        <v>1861.7280129000001</v>
      </c>
      <c r="E330" s="15">
        <v>1869.5948548599999</v>
      </c>
      <c r="F330" s="15">
        <v>1875.8392194800001</v>
      </c>
      <c r="G330" s="15">
        <v>1875.88949938</v>
      </c>
      <c r="H330" s="15">
        <v>1876.4110467200001</v>
      </c>
      <c r="I330" s="15">
        <v>1877.9676933999999</v>
      </c>
      <c r="J330" s="15">
        <v>1888.6173560699999</v>
      </c>
      <c r="K330" s="15">
        <v>1896.0446503799999</v>
      </c>
      <c r="L330" s="15">
        <v>1895.20435077</v>
      </c>
      <c r="M330" s="15">
        <v>1894.64366842</v>
      </c>
      <c r="N330" s="19">
        <v>1889.8843054500001</v>
      </c>
      <c r="O330" s="15">
        <v>1881.9309376399999</v>
      </c>
      <c r="P330" s="15">
        <v>1869.01451664</v>
      </c>
      <c r="Q330" s="15">
        <v>1882.57826869</v>
      </c>
      <c r="R330" s="15">
        <v>1887.1448855900001</v>
      </c>
      <c r="S330" s="15">
        <v>1875.6652136299999</v>
      </c>
      <c r="T330" s="15">
        <v>1873.46523892</v>
      </c>
      <c r="U330" s="15">
        <v>1858.0472914500001</v>
      </c>
      <c r="V330" s="15">
        <v>1857.86956173</v>
      </c>
      <c r="W330" s="15">
        <v>1857.9917298800001</v>
      </c>
      <c r="X330" s="15">
        <v>1861.7028132800001</v>
      </c>
      <c r="Y330" s="15">
        <v>1860.86983171</v>
      </c>
    </row>
    <row r="331" spans="1:25" ht="18" thickBot="1" x14ac:dyDescent="0.35">
      <c r="A331" s="11">
        <v>24</v>
      </c>
      <c r="B331" s="15">
        <v>1862.90514736</v>
      </c>
      <c r="C331" s="15">
        <v>1862.6308810999999</v>
      </c>
      <c r="D331" s="15">
        <v>1860.50885814</v>
      </c>
      <c r="E331" s="15">
        <v>1877.1279592999999</v>
      </c>
      <c r="F331" s="15">
        <v>1881.60895994</v>
      </c>
      <c r="G331" s="15">
        <v>1876.0098820200001</v>
      </c>
      <c r="H331" s="15">
        <v>1875.38894946</v>
      </c>
      <c r="I331" s="15">
        <v>1881.46017927</v>
      </c>
      <c r="J331" s="15">
        <v>1891.4706123200001</v>
      </c>
      <c r="K331" s="15">
        <v>1897.4636660599999</v>
      </c>
      <c r="L331" s="15">
        <v>1897.5531333599999</v>
      </c>
      <c r="M331" s="15">
        <v>1899.916653</v>
      </c>
      <c r="N331" s="19">
        <v>1897.6954966200001</v>
      </c>
      <c r="O331" s="15">
        <v>1905.180126</v>
      </c>
      <c r="P331" s="15">
        <v>1885.96201053</v>
      </c>
      <c r="Q331" s="15">
        <v>1896.0238373699999</v>
      </c>
      <c r="R331" s="15">
        <v>1898.9338691600001</v>
      </c>
      <c r="S331" s="15">
        <v>1885.0912293900001</v>
      </c>
      <c r="T331" s="15">
        <v>1878.51661745</v>
      </c>
      <c r="U331" s="15">
        <v>1864.0720530599999</v>
      </c>
      <c r="V331" s="15">
        <v>1864.1608782400001</v>
      </c>
      <c r="W331" s="15">
        <v>1863.6535904899999</v>
      </c>
      <c r="X331" s="15">
        <v>1866.53232652</v>
      </c>
      <c r="Y331" s="15">
        <v>1865.8301530900001</v>
      </c>
    </row>
    <row r="332" spans="1:25" ht="18" thickBot="1" x14ac:dyDescent="0.35">
      <c r="A332" s="11">
        <v>25</v>
      </c>
      <c r="B332" s="15">
        <v>1861.83863279</v>
      </c>
      <c r="C332" s="15">
        <v>1863.8915787599999</v>
      </c>
      <c r="D332" s="15">
        <v>1863.3970029300001</v>
      </c>
      <c r="E332" s="15">
        <v>1870.6927435600001</v>
      </c>
      <c r="F332" s="15">
        <v>1875.7379509</v>
      </c>
      <c r="G332" s="15">
        <v>1874.1100469999999</v>
      </c>
      <c r="H332" s="15">
        <v>1875.0616047999999</v>
      </c>
      <c r="I332" s="15">
        <v>1876.5427802900001</v>
      </c>
      <c r="J332" s="15">
        <v>1877.7356473699999</v>
      </c>
      <c r="K332" s="15">
        <v>1882.93920235</v>
      </c>
      <c r="L332" s="15">
        <v>1883.10973152</v>
      </c>
      <c r="M332" s="15">
        <v>1881.33587362</v>
      </c>
      <c r="N332" s="19">
        <v>1881.0712620100001</v>
      </c>
      <c r="O332" s="15">
        <v>1874.85007236</v>
      </c>
      <c r="P332" s="15">
        <v>1878.24475046</v>
      </c>
      <c r="Q332" s="15">
        <v>1885.1517519900001</v>
      </c>
      <c r="R332" s="15">
        <v>1894.4700576400001</v>
      </c>
      <c r="S332" s="15">
        <v>1882.2217720900001</v>
      </c>
      <c r="T332" s="15">
        <v>1875.07250082</v>
      </c>
      <c r="U332" s="15">
        <v>1861.0469404</v>
      </c>
      <c r="V332" s="15">
        <v>1862.35493251</v>
      </c>
      <c r="W332" s="15">
        <v>1862.6190414800001</v>
      </c>
      <c r="X332" s="15">
        <v>1860.72646955</v>
      </c>
      <c r="Y332" s="15">
        <v>1860.97366315</v>
      </c>
    </row>
    <row r="333" spans="1:25" ht="18" thickBot="1" x14ac:dyDescent="0.35">
      <c r="A333" s="11">
        <v>26</v>
      </c>
      <c r="B333" s="15">
        <v>1857.31782062</v>
      </c>
      <c r="C333" s="15">
        <v>1857.51795827</v>
      </c>
      <c r="D333" s="15">
        <v>1857.94348586</v>
      </c>
      <c r="E333" s="15">
        <v>1867.58110665</v>
      </c>
      <c r="F333" s="15">
        <v>1872.19329606</v>
      </c>
      <c r="G333" s="15">
        <v>1874.93447311</v>
      </c>
      <c r="H333" s="15">
        <v>1874.19397048</v>
      </c>
      <c r="I333" s="15">
        <v>1874.3009288400001</v>
      </c>
      <c r="J333" s="15">
        <v>1875.3323180299999</v>
      </c>
      <c r="K333" s="15">
        <v>1876.73365128</v>
      </c>
      <c r="L333" s="15">
        <v>1879.77248437</v>
      </c>
      <c r="M333" s="15">
        <v>1881.69574543</v>
      </c>
      <c r="N333" s="19">
        <v>1882.19881145</v>
      </c>
      <c r="O333" s="15">
        <v>1877.7046815799999</v>
      </c>
      <c r="P333" s="15">
        <v>1880.4961762200001</v>
      </c>
      <c r="Q333" s="15">
        <v>1887.9830460200001</v>
      </c>
      <c r="R333" s="15">
        <v>1895.60180881</v>
      </c>
      <c r="S333" s="15">
        <v>1886.1798205699999</v>
      </c>
      <c r="T333" s="15">
        <v>1883.71503218</v>
      </c>
      <c r="U333" s="15">
        <v>1858.4145923200001</v>
      </c>
      <c r="V333" s="15">
        <v>1858.37251782</v>
      </c>
      <c r="W333" s="15">
        <v>1857.8733693900001</v>
      </c>
      <c r="X333" s="15">
        <v>1852.9183868699999</v>
      </c>
      <c r="Y333" s="15">
        <v>1853.34756399</v>
      </c>
    </row>
    <row r="334" spans="1:25" ht="18" thickBot="1" x14ac:dyDescent="0.35">
      <c r="A334" s="11">
        <v>27</v>
      </c>
      <c r="B334" s="15">
        <v>1869.05584785</v>
      </c>
      <c r="C334" s="15">
        <v>1869.8920325199999</v>
      </c>
      <c r="D334" s="15">
        <v>1871.3888228999999</v>
      </c>
      <c r="E334" s="15">
        <v>1874.0489019199999</v>
      </c>
      <c r="F334" s="15">
        <v>1872.78183584</v>
      </c>
      <c r="G334" s="15">
        <v>1884.37533233</v>
      </c>
      <c r="H334" s="15">
        <v>1877.92509176</v>
      </c>
      <c r="I334" s="15">
        <v>1875.58844133</v>
      </c>
      <c r="J334" s="15">
        <v>1871.97858737</v>
      </c>
      <c r="K334" s="15">
        <v>1872.1410676</v>
      </c>
      <c r="L334" s="15">
        <v>1872.3885334700001</v>
      </c>
      <c r="M334" s="15">
        <v>1871.61848504</v>
      </c>
      <c r="N334" s="19">
        <v>1871.82172102</v>
      </c>
      <c r="O334" s="15">
        <v>1869.1605138499999</v>
      </c>
      <c r="P334" s="15">
        <v>1865.03235118</v>
      </c>
      <c r="Q334" s="15">
        <v>1864.9550532400001</v>
      </c>
      <c r="R334" s="15">
        <v>1865.3219383999999</v>
      </c>
      <c r="S334" s="15">
        <v>1862.8418829300001</v>
      </c>
      <c r="T334" s="15">
        <v>1862.15389925</v>
      </c>
      <c r="U334" s="15">
        <v>1863.27773968</v>
      </c>
      <c r="V334" s="15">
        <v>1869.2929445899999</v>
      </c>
      <c r="W334" s="15">
        <v>1867.0498746799999</v>
      </c>
      <c r="X334" s="15">
        <v>1867.0337037199999</v>
      </c>
      <c r="Y334" s="15">
        <v>1866.31224404</v>
      </c>
    </row>
    <row r="335" spans="1:25" ht="18" thickBot="1" x14ac:dyDescent="0.35">
      <c r="A335" s="11">
        <v>28</v>
      </c>
      <c r="B335" s="15">
        <v>1873.15501047</v>
      </c>
      <c r="C335" s="15">
        <v>1873.7041886300001</v>
      </c>
      <c r="D335" s="15">
        <v>1873.55613434</v>
      </c>
      <c r="E335" s="15">
        <v>1878.4075130399999</v>
      </c>
      <c r="F335" s="15">
        <v>1877.9156477900001</v>
      </c>
      <c r="G335" s="15">
        <v>1888.8717367900001</v>
      </c>
      <c r="H335" s="15">
        <v>1880.22699309</v>
      </c>
      <c r="I335" s="15">
        <v>1877.7205446099999</v>
      </c>
      <c r="J335" s="15">
        <v>1874.2540530599999</v>
      </c>
      <c r="K335" s="15">
        <v>1873.71399139</v>
      </c>
      <c r="L335" s="15">
        <v>1872.2228378899999</v>
      </c>
      <c r="M335" s="15">
        <v>1870.8140635899999</v>
      </c>
      <c r="N335" s="19">
        <v>1871.0999410500001</v>
      </c>
      <c r="O335" s="15">
        <v>1869.42020407</v>
      </c>
      <c r="P335" s="15">
        <v>1862.5961497600001</v>
      </c>
      <c r="Q335" s="15">
        <v>1862.2060580100001</v>
      </c>
      <c r="R335" s="15">
        <v>1861.40996316</v>
      </c>
      <c r="S335" s="15">
        <v>1864.71517083</v>
      </c>
      <c r="T335" s="15">
        <v>1866.35464391</v>
      </c>
      <c r="U335" s="15">
        <v>1867.8787798999999</v>
      </c>
      <c r="V335" s="15">
        <v>1871.2141298399999</v>
      </c>
      <c r="W335" s="15">
        <v>1875.95654197</v>
      </c>
      <c r="X335" s="15">
        <v>1875.1886342600001</v>
      </c>
      <c r="Y335" s="15">
        <v>1875.19284638</v>
      </c>
    </row>
    <row r="336" spans="1:25" ht="18" thickBot="1" x14ac:dyDescent="0.35">
      <c r="A336" s="11">
        <v>29</v>
      </c>
      <c r="B336" s="15">
        <v>1871.83967889</v>
      </c>
      <c r="C336" s="15">
        <v>1873.1757498899999</v>
      </c>
      <c r="D336" s="15">
        <v>1867.68098403</v>
      </c>
      <c r="E336" s="15">
        <v>1866.4492816500001</v>
      </c>
      <c r="F336" s="15">
        <v>1867.68653406</v>
      </c>
      <c r="G336" s="15">
        <v>1879.86248477</v>
      </c>
      <c r="H336" s="15">
        <v>1877.2142435999999</v>
      </c>
      <c r="I336" s="15">
        <v>1873.18729553</v>
      </c>
      <c r="J336" s="15">
        <v>1872.78338199</v>
      </c>
      <c r="K336" s="15">
        <v>1873.1624245600001</v>
      </c>
      <c r="L336" s="15">
        <v>1872.5856780199999</v>
      </c>
      <c r="M336" s="15">
        <v>1871.49099108</v>
      </c>
      <c r="N336" s="19">
        <v>1870.7065416200001</v>
      </c>
      <c r="O336" s="15">
        <v>1869.3586143800001</v>
      </c>
      <c r="P336" s="15">
        <v>1866.8972841100001</v>
      </c>
      <c r="Q336" s="15">
        <v>1866.3727809500001</v>
      </c>
      <c r="R336" s="15">
        <v>1865.0992148400001</v>
      </c>
      <c r="S336" s="15">
        <v>1863.1037382699999</v>
      </c>
      <c r="T336" s="15">
        <v>1864.2136379399999</v>
      </c>
      <c r="U336" s="15">
        <v>1864.06325133</v>
      </c>
      <c r="V336" s="15">
        <v>1864.06467746</v>
      </c>
      <c r="W336" s="15">
        <v>1870.2069226200001</v>
      </c>
      <c r="X336" s="15">
        <v>1869.7685328099999</v>
      </c>
      <c r="Y336" s="15">
        <v>1869.9703515199999</v>
      </c>
    </row>
    <row r="337" spans="1:25" ht="18" thickBot="1" x14ac:dyDescent="0.35">
      <c r="A337" s="11">
        <v>30</v>
      </c>
      <c r="B337" s="15">
        <v>1870.56029285</v>
      </c>
      <c r="C337" s="15">
        <v>1870.2478048400001</v>
      </c>
      <c r="D337" s="15">
        <v>1870.3639131899999</v>
      </c>
      <c r="E337" s="15">
        <v>1876.11096303</v>
      </c>
      <c r="F337" s="15">
        <v>1880.76031745</v>
      </c>
      <c r="G337" s="15">
        <v>1880.3071076700001</v>
      </c>
      <c r="H337" s="15">
        <v>1877.99929969</v>
      </c>
      <c r="I337" s="15">
        <v>1875.18508189</v>
      </c>
      <c r="J337" s="15">
        <v>1871.7884983199999</v>
      </c>
      <c r="K337" s="15">
        <v>1871.89900031</v>
      </c>
      <c r="L337" s="15">
        <v>1873.47754364</v>
      </c>
      <c r="M337" s="15">
        <v>1871.5910931400001</v>
      </c>
      <c r="N337" s="19">
        <v>1871.12187137</v>
      </c>
      <c r="O337" s="15">
        <v>1867.9498069900001</v>
      </c>
      <c r="P337" s="15">
        <v>1866.21583476</v>
      </c>
      <c r="Q337" s="15">
        <v>1866.5299962199999</v>
      </c>
      <c r="R337" s="15">
        <v>1865.2540613199999</v>
      </c>
      <c r="S337" s="15">
        <v>1864.6428132599999</v>
      </c>
      <c r="T337" s="15">
        <v>1866.6909170700001</v>
      </c>
      <c r="U337" s="15">
        <v>1868.05965522</v>
      </c>
      <c r="V337" s="15">
        <v>1868.5506593600001</v>
      </c>
      <c r="W337" s="15">
        <v>1871.14631476</v>
      </c>
      <c r="X337" s="15">
        <v>1867.9982341</v>
      </c>
      <c r="Y337" s="15">
        <v>1870.1291449600001</v>
      </c>
    </row>
    <row r="339" spans="1:25" x14ac:dyDescent="0.3">
      <c r="A339" s="85" t="s">
        <v>93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R339" s="75">
        <f>R201</f>
        <v>484222.42259641498</v>
      </c>
    </row>
    <row r="340" spans="1:25" x14ac:dyDescent="0.3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25" ht="18" thickBot="1" x14ac:dyDescent="0.35">
      <c r="A341" s="84" t="s">
        <v>51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</row>
    <row r="342" spans="1:25" ht="16.5" customHeight="1" thickBot="1" x14ac:dyDescent="0.35">
      <c r="A342" s="104"/>
      <c r="B342" s="105"/>
      <c r="C342" s="105"/>
      <c r="D342" s="105"/>
      <c r="E342" s="105"/>
      <c r="F342" s="105"/>
      <c r="G342" s="105"/>
      <c r="H342" s="105"/>
      <c r="I342" s="105"/>
      <c r="J342" s="105"/>
      <c r="K342" s="106"/>
      <c r="L342" s="110" t="s">
        <v>31</v>
      </c>
      <c r="M342" s="110"/>
      <c r="N342" s="110"/>
      <c r="O342" s="111"/>
    </row>
    <row r="343" spans="1:25" ht="18" thickBot="1" x14ac:dyDescent="0.35">
      <c r="A343" s="107"/>
      <c r="B343" s="108"/>
      <c r="C343" s="108"/>
      <c r="D343" s="108"/>
      <c r="E343" s="108"/>
      <c r="F343" s="108"/>
      <c r="G343" s="108"/>
      <c r="H343" s="108"/>
      <c r="I343" s="108"/>
      <c r="J343" s="108"/>
      <c r="K343" s="109"/>
      <c r="L343" s="12" t="s">
        <v>32</v>
      </c>
      <c r="M343" s="12" t="s">
        <v>33</v>
      </c>
      <c r="N343" s="12" t="s">
        <v>34</v>
      </c>
      <c r="O343" s="12" t="s">
        <v>35</v>
      </c>
    </row>
    <row r="344" spans="1:25" ht="35.25" customHeight="1" thickBot="1" x14ac:dyDescent="0.35">
      <c r="A344" s="112" t="s">
        <v>94</v>
      </c>
      <c r="B344" s="113"/>
      <c r="C344" s="113"/>
      <c r="D344" s="113"/>
      <c r="E344" s="113"/>
      <c r="F344" s="113"/>
      <c r="G344" s="113"/>
      <c r="H344" s="113"/>
      <c r="I344" s="113"/>
      <c r="J344" s="113"/>
      <c r="K344" s="114"/>
      <c r="L344" s="30">
        <v>1058134</v>
      </c>
      <c r="M344" s="17">
        <v>1249558</v>
      </c>
      <c r="N344" s="30">
        <v>1465114</v>
      </c>
      <c r="O344" s="17">
        <v>1244587</v>
      </c>
    </row>
    <row r="346" spans="1:25" x14ac:dyDescent="0.3">
      <c r="A346" s="89" t="s">
        <v>52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</row>
    <row r="347" spans="1:25" ht="42.75" customHeight="1" x14ac:dyDescent="0.3">
      <c r="A347" s="87" t="s">
        <v>53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</row>
    <row r="348" spans="1:25" x14ac:dyDescent="0.3">
      <c r="A348" s="3"/>
    </row>
    <row r="349" spans="1:25" ht="18" thickBot="1" x14ac:dyDescent="0.35">
      <c r="A349" s="85" t="s">
        <v>54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</row>
    <row r="350" spans="1:25" ht="18" thickBot="1" x14ac:dyDescent="0.35">
      <c r="A350" s="99" t="s">
        <v>0</v>
      </c>
      <c r="B350" s="101" t="s">
        <v>63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3"/>
    </row>
    <row r="351" spans="1:25" ht="33.75" thickBot="1" x14ac:dyDescent="0.35">
      <c r="A351" s="100"/>
      <c r="B351" s="7" t="s">
        <v>1</v>
      </c>
      <c r="C351" s="7" t="s">
        <v>2</v>
      </c>
      <c r="D351" s="7" t="s">
        <v>3</v>
      </c>
      <c r="E351" s="7" t="s">
        <v>4</v>
      </c>
      <c r="F351" s="7" t="s">
        <v>5</v>
      </c>
      <c r="G351" s="7" t="s">
        <v>6</v>
      </c>
      <c r="H351" s="7" t="s">
        <v>7</v>
      </c>
      <c r="I351" s="7" t="s">
        <v>8</v>
      </c>
      <c r="J351" s="7" t="s">
        <v>9</v>
      </c>
      <c r="K351" s="7" t="s">
        <v>10</v>
      </c>
      <c r="L351" s="7" t="s">
        <v>11</v>
      </c>
      <c r="M351" s="7" t="s">
        <v>12</v>
      </c>
      <c r="N351" s="9" t="s">
        <v>13</v>
      </c>
      <c r="O351" s="10" t="s">
        <v>14</v>
      </c>
      <c r="P351" s="10" t="s">
        <v>15</v>
      </c>
      <c r="Q351" s="10" t="s">
        <v>16</v>
      </c>
      <c r="R351" s="10" t="s">
        <v>17</v>
      </c>
      <c r="S351" s="10" t="s">
        <v>18</v>
      </c>
      <c r="T351" s="10" t="s">
        <v>19</v>
      </c>
      <c r="U351" s="10" t="s">
        <v>20</v>
      </c>
      <c r="V351" s="10" t="s">
        <v>21</v>
      </c>
      <c r="W351" s="10" t="s">
        <v>22</v>
      </c>
      <c r="X351" s="10" t="s">
        <v>23</v>
      </c>
      <c r="Y351" s="10" t="s">
        <v>24</v>
      </c>
    </row>
    <row r="352" spans="1:25" ht="18" thickBot="1" x14ac:dyDescent="0.35">
      <c r="A352" s="11">
        <v>1</v>
      </c>
      <c r="B352" s="15">
        <v>2853.5740648700003</v>
      </c>
      <c r="C352" s="15">
        <v>2854.13000293</v>
      </c>
      <c r="D352" s="15">
        <v>2854.1228123599999</v>
      </c>
      <c r="E352" s="15">
        <v>2854.13756543</v>
      </c>
      <c r="F352" s="15">
        <v>2854.1021954099997</v>
      </c>
      <c r="G352" s="15">
        <v>2851.8701386399998</v>
      </c>
      <c r="H352" s="15">
        <v>2850.6311311199997</v>
      </c>
      <c r="I352" s="15">
        <v>2849.4001099899997</v>
      </c>
      <c r="J352" s="15">
        <v>2849.2008316500001</v>
      </c>
      <c r="K352" s="15">
        <v>2858.0131821800001</v>
      </c>
      <c r="L352" s="15">
        <v>2857.8746932499998</v>
      </c>
      <c r="M352" s="15">
        <v>2857.8872690400003</v>
      </c>
      <c r="N352" s="17">
        <v>2857.9016657000002</v>
      </c>
      <c r="O352" s="18">
        <v>2857.9027474</v>
      </c>
      <c r="P352" s="18">
        <v>2865.31866468</v>
      </c>
      <c r="Q352" s="18">
        <v>2862.9088784300002</v>
      </c>
      <c r="R352" s="18">
        <v>2861.2414887100003</v>
      </c>
      <c r="S352" s="18">
        <v>2861.2402966899999</v>
      </c>
      <c r="T352" s="18">
        <v>2861.2434817000003</v>
      </c>
      <c r="U352" s="18">
        <v>2864.11584343</v>
      </c>
      <c r="V352" s="18">
        <v>2855.6369477400003</v>
      </c>
      <c r="W352" s="18">
        <v>2847.8728285699999</v>
      </c>
      <c r="X352" s="18">
        <v>2849.24382277</v>
      </c>
      <c r="Y352" s="18">
        <v>2851.5657165900002</v>
      </c>
    </row>
    <row r="353" spans="1:25" ht="18" thickBot="1" x14ac:dyDescent="0.35">
      <c r="A353" s="11">
        <v>2</v>
      </c>
      <c r="B353" s="15">
        <v>2855.4479756199999</v>
      </c>
      <c r="C353" s="15">
        <v>2855.5008210599999</v>
      </c>
      <c r="D353" s="15">
        <v>2855.52895833</v>
      </c>
      <c r="E353" s="15">
        <v>2855.5404487400001</v>
      </c>
      <c r="F353" s="15">
        <v>2855.4999797999999</v>
      </c>
      <c r="G353" s="15">
        <v>2860.2888245700001</v>
      </c>
      <c r="H353" s="15">
        <v>2857.6177448600001</v>
      </c>
      <c r="I353" s="15">
        <v>2857.56375398</v>
      </c>
      <c r="J353" s="15">
        <v>2866.4787888199999</v>
      </c>
      <c r="K353" s="15">
        <v>2865.0184081400002</v>
      </c>
      <c r="L353" s="15">
        <v>2865.0196151499999</v>
      </c>
      <c r="M353" s="15">
        <v>2865.0174923</v>
      </c>
      <c r="N353" s="19">
        <v>2865.0122383600001</v>
      </c>
      <c r="O353" s="15">
        <v>2865.0168570200003</v>
      </c>
      <c r="P353" s="15">
        <v>2870.0706287499997</v>
      </c>
      <c r="Q353" s="15">
        <v>2867.4898547800003</v>
      </c>
      <c r="R353" s="15">
        <v>2861.2081906399999</v>
      </c>
      <c r="S353" s="15">
        <v>2861.2285892499999</v>
      </c>
      <c r="T353" s="15">
        <v>2861.23675903</v>
      </c>
      <c r="U353" s="15">
        <v>2862.3785860400003</v>
      </c>
      <c r="V353" s="15">
        <v>2863.5416217399998</v>
      </c>
      <c r="W353" s="15">
        <v>2856.0698741199999</v>
      </c>
      <c r="X353" s="15">
        <v>2848.5674399300001</v>
      </c>
      <c r="Y353" s="15">
        <v>2851.1444254500002</v>
      </c>
    </row>
    <row r="354" spans="1:25" ht="18" thickBot="1" x14ac:dyDescent="0.35">
      <c r="A354" s="11">
        <v>3</v>
      </c>
      <c r="B354" s="15">
        <v>2855.49078745</v>
      </c>
      <c r="C354" s="15">
        <v>2855.4975606200001</v>
      </c>
      <c r="D354" s="15">
        <v>2855.4976298399997</v>
      </c>
      <c r="E354" s="15">
        <v>2855.5081663700003</v>
      </c>
      <c r="F354" s="15">
        <v>2855.4746655899999</v>
      </c>
      <c r="G354" s="15">
        <v>2857.8003166200001</v>
      </c>
      <c r="H354" s="15">
        <v>2855.5559584100001</v>
      </c>
      <c r="I354" s="15">
        <v>2855.4861523300001</v>
      </c>
      <c r="J354" s="15">
        <v>2864.0379282900003</v>
      </c>
      <c r="K354" s="15">
        <v>2863.9076053500003</v>
      </c>
      <c r="L354" s="15">
        <v>2863.9092089300002</v>
      </c>
      <c r="M354" s="15">
        <v>2863.90587611</v>
      </c>
      <c r="N354" s="19">
        <v>2863.90355907</v>
      </c>
      <c r="O354" s="15">
        <v>2863.9094133899998</v>
      </c>
      <c r="P354" s="15">
        <v>2860.2287432100002</v>
      </c>
      <c r="Q354" s="15">
        <v>2865.74235576</v>
      </c>
      <c r="R354" s="15">
        <v>2864.5674643499997</v>
      </c>
      <c r="S354" s="15">
        <v>2861.2670170800002</v>
      </c>
      <c r="T354" s="15">
        <v>2862.4426161399997</v>
      </c>
      <c r="U354" s="15">
        <v>2863.6472706699997</v>
      </c>
      <c r="V354" s="15">
        <v>2863.6470511099997</v>
      </c>
      <c r="W354" s="15">
        <v>2856.3301536500003</v>
      </c>
      <c r="X354" s="15">
        <v>2848.6038180999999</v>
      </c>
      <c r="Y354" s="15">
        <v>2851.3439511400002</v>
      </c>
    </row>
    <row r="355" spans="1:25" ht="18" thickBot="1" x14ac:dyDescent="0.35">
      <c r="A355" s="11">
        <v>4</v>
      </c>
      <c r="B355" s="15">
        <v>2854.6997529700002</v>
      </c>
      <c r="C355" s="15">
        <v>2854.7282548200001</v>
      </c>
      <c r="D355" s="15">
        <v>2854.7252796499997</v>
      </c>
      <c r="E355" s="15">
        <v>2854.73393364</v>
      </c>
      <c r="F355" s="15">
        <v>2854.7447831999998</v>
      </c>
      <c r="G355" s="15">
        <v>2851.3939713300001</v>
      </c>
      <c r="H355" s="15">
        <v>2850.4355505399999</v>
      </c>
      <c r="I355" s="15">
        <v>2850.3709254699997</v>
      </c>
      <c r="J355" s="15">
        <v>2849.9621207299997</v>
      </c>
      <c r="K355" s="15">
        <v>2858.7609620000003</v>
      </c>
      <c r="L355" s="15">
        <v>2859.94397974</v>
      </c>
      <c r="M355" s="15">
        <v>2859.9266117400002</v>
      </c>
      <c r="N355" s="19">
        <v>2858.7159821699997</v>
      </c>
      <c r="O355" s="15">
        <v>2857.5617190600001</v>
      </c>
      <c r="P355" s="15">
        <v>2854.7591467900002</v>
      </c>
      <c r="Q355" s="15">
        <v>2853.2372460500001</v>
      </c>
      <c r="R355" s="15">
        <v>2860.5113051500002</v>
      </c>
      <c r="S355" s="15">
        <v>2860.3933540099997</v>
      </c>
      <c r="T355" s="15">
        <v>2860.3911237499997</v>
      </c>
      <c r="U355" s="15">
        <v>2862.0208992099997</v>
      </c>
      <c r="V355" s="15">
        <v>2863.0635346600002</v>
      </c>
      <c r="W355" s="15">
        <v>2861.8231370200001</v>
      </c>
      <c r="X355" s="15">
        <v>2854.36087365</v>
      </c>
      <c r="Y355" s="15">
        <v>2852.5437076500002</v>
      </c>
    </row>
    <row r="356" spans="1:25" ht="18" thickBot="1" x14ac:dyDescent="0.35">
      <c r="A356" s="11">
        <v>5</v>
      </c>
      <c r="B356" s="15">
        <v>2865.43797004</v>
      </c>
      <c r="C356" s="15">
        <v>2865.44141068</v>
      </c>
      <c r="D356" s="15">
        <v>2865.4339240700001</v>
      </c>
      <c r="E356" s="15">
        <v>2865.43279803</v>
      </c>
      <c r="F356" s="15">
        <v>2865.4123184499999</v>
      </c>
      <c r="G356" s="15">
        <v>2865.9616787</v>
      </c>
      <c r="H356" s="15">
        <v>2866.0344652799999</v>
      </c>
      <c r="I356" s="15">
        <v>2864.7330302600003</v>
      </c>
      <c r="J356" s="15">
        <v>2867.4246625999999</v>
      </c>
      <c r="K356" s="15">
        <v>2863.0157562499999</v>
      </c>
      <c r="L356" s="15">
        <v>2863.0095732</v>
      </c>
      <c r="M356" s="15">
        <v>2863.0055041599999</v>
      </c>
      <c r="N356" s="19">
        <v>2863.00762837</v>
      </c>
      <c r="O356" s="15">
        <v>2863.0125168499999</v>
      </c>
      <c r="P356" s="15">
        <v>2861.7968171900002</v>
      </c>
      <c r="Q356" s="15">
        <v>2857.36489239</v>
      </c>
      <c r="R356" s="15">
        <v>2861.4964823400001</v>
      </c>
      <c r="S356" s="15">
        <v>2861.3971434499999</v>
      </c>
      <c r="T356" s="15">
        <v>2861.3961774300001</v>
      </c>
      <c r="U356" s="15">
        <v>2863.0607824799999</v>
      </c>
      <c r="V356" s="15">
        <v>2863.0617711100003</v>
      </c>
      <c r="W356" s="15">
        <v>2859.0141592700002</v>
      </c>
      <c r="X356" s="15">
        <v>2863.19244273</v>
      </c>
      <c r="Y356" s="15">
        <v>2867.3476760599997</v>
      </c>
    </row>
    <row r="357" spans="1:25" ht="18" thickBot="1" x14ac:dyDescent="0.35">
      <c r="A357" s="11">
        <v>6</v>
      </c>
      <c r="B357" s="15">
        <v>2854.9005647200001</v>
      </c>
      <c r="C357" s="15">
        <v>2854.9327140400001</v>
      </c>
      <c r="D357" s="15">
        <v>2854.9368717799998</v>
      </c>
      <c r="E357" s="15">
        <v>2854.9423475000003</v>
      </c>
      <c r="F357" s="15">
        <v>2854.9358109599998</v>
      </c>
      <c r="G357" s="15">
        <v>2852.66375174</v>
      </c>
      <c r="H357" s="15">
        <v>2859.02048186</v>
      </c>
      <c r="I357" s="15">
        <v>2863.3300757100001</v>
      </c>
      <c r="J357" s="15">
        <v>2867.2348082200001</v>
      </c>
      <c r="K357" s="15">
        <v>2863.5039970099997</v>
      </c>
      <c r="L357" s="15">
        <v>2863.5023130899999</v>
      </c>
      <c r="M357" s="15">
        <v>2863.49825289</v>
      </c>
      <c r="N357" s="19">
        <v>2863.4381796099997</v>
      </c>
      <c r="O357" s="15">
        <v>2862.7557107100001</v>
      </c>
      <c r="P357" s="15">
        <v>2867.04312312</v>
      </c>
      <c r="Q357" s="15">
        <v>2864.14722373</v>
      </c>
      <c r="R357" s="15">
        <v>2861.94773093</v>
      </c>
      <c r="S357" s="15">
        <v>2861.9819589999997</v>
      </c>
      <c r="T357" s="15">
        <v>2862.5726303800002</v>
      </c>
      <c r="U357" s="15">
        <v>2864.26808609</v>
      </c>
      <c r="V357" s="15">
        <v>2864.2618644499998</v>
      </c>
      <c r="W357" s="15">
        <v>2861.7836714800001</v>
      </c>
      <c r="X357" s="15">
        <v>2858.7903168600001</v>
      </c>
      <c r="Y357" s="15">
        <v>2852.5672888899999</v>
      </c>
    </row>
    <row r="358" spans="1:25" ht="18" thickBot="1" x14ac:dyDescent="0.35">
      <c r="A358" s="11">
        <v>7</v>
      </c>
      <c r="B358" s="15">
        <v>2857.4398486099999</v>
      </c>
      <c r="C358" s="15">
        <v>2857.4672143899998</v>
      </c>
      <c r="D358" s="15">
        <v>2857.4838051300003</v>
      </c>
      <c r="E358" s="15">
        <v>2859.36991128</v>
      </c>
      <c r="F358" s="15">
        <v>2859.3429577500001</v>
      </c>
      <c r="G358" s="15">
        <v>2862.8370855600001</v>
      </c>
      <c r="H358" s="15">
        <v>2862.90888326</v>
      </c>
      <c r="I358" s="15">
        <v>2862.7560109699998</v>
      </c>
      <c r="J358" s="15">
        <v>2868.7280954799999</v>
      </c>
      <c r="K358" s="15">
        <v>2869.9941372900003</v>
      </c>
      <c r="L358" s="15">
        <v>2871.7417575199997</v>
      </c>
      <c r="M358" s="15">
        <v>2871.0092140799998</v>
      </c>
      <c r="N358" s="19">
        <v>2871.0325889400001</v>
      </c>
      <c r="O358" s="15">
        <v>2870.43271095</v>
      </c>
      <c r="P358" s="15">
        <v>2868.1222153199997</v>
      </c>
      <c r="Q358" s="15">
        <v>2868.0702064300003</v>
      </c>
      <c r="R358" s="15">
        <v>2868.2157925000001</v>
      </c>
      <c r="S358" s="15">
        <v>2863.5102484700001</v>
      </c>
      <c r="T358" s="15">
        <v>2862.70235895</v>
      </c>
      <c r="U358" s="15">
        <v>2858.67001643</v>
      </c>
      <c r="V358" s="15">
        <v>2859.2165481100001</v>
      </c>
      <c r="W358" s="15">
        <v>2857.4983280599999</v>
      </c>
      <c r="X358" s="15">
        <v>2853.50459882</v>
      </c>
      <c r="Y358" s="15">
        <v>2856.7103143100003</v>
      </c>
    </row>
    <row r="359" spans="1:25" ht="18" thickBot="1" x14ac:dyDescent="0.35">
      <c r="A359" s="11">
        <v>8</v>
      </c>
      <c r="B359" s="15">
        <v>2857.4198205499997</v>
      </c>
      <c r="C359" s="15">
        <v>2857.4279985100002</v>
      </c>
      <c r="D359" s="15">
        <v>2857.4399708599999</v>
      </c>
      <c r="E359" s="15">
        <v>2857.4577590399999</v>
      </c>
      <c r="F359" s="15">
        <v>2864.7664481900001</v>
      </c>
      <c r="G359" s="15">
        <v>2868.2442110500001</v>
      </c>
      <c r="H359" s="15">
        <v>2868.5556487499998</v>
      </c>
      <c r="I359" s="15">
        <v>2868.19008553</v>
      </c>
      <c r="J359" s="15">
        <v>2873.19694691</v>
      </c>
      <c r="K359" s="15">
        <v>2873.30698652</v>
      </c>
      <c r="L359" s="15">
        <v>2875.7728955100001</v>
      </c>
      <c r="M359" s="15">
        <v>2873.2342037200001</v>
      </c>
      <c r="N359" s="19">
        <v>2873.1652450000001</v>
      </c>
      <c r="O359" s="15">
        <v>2875.5825443700001</v>
      </c>
      <c r="P359" s="15">
        <v>2878.2720356</v>
      </c>
      <c r="Q359" s="15">
        <v>2874.58267316</v>
      </c>
      <c r="R359" s="15">
        <v>2879.2735445099997</v>
      </c>
      <c r="S359" s="15">
        <v>2866.2316207700001</v>
      </c>
      <c r="T359" s="15">
        <v>2866.98106469</v>
      </c>
      <c r="U359" s="15">
        <v>2862.3458623300003</v>
      </c>
      <c r="V359" s="15">
        <v>2859.8476506400002</v>
      </c>
      <c r="W359" s="15">
        <v>2854.99338442</v>
      </c>
      <c r="X359" s="15">
        <v>2854.6497544700001</v>
      </c>
      <c r="Y359" s="15">
        <v>2855.8185072599999</v>
      </c>
    </row>
    <row r="360" spans="1:25" ht="18" thickBot="1" x14ac:dyDescent="0.35">
      <c r="A360" s="11">
        <v>9</v>
      </c>
      <c r="B360" s="15">
        <v>2859.80603638</v>
      </c>
      <c r="C360" s="15">
        <v>2859.7840880399999</v>
      </c>
      <c r="D360" s="15">
        <v>2859.7862748500002</v>
      </c>
      <c r="E360" s="15">
        <v>2859.7939979000002</v>
      </c>
      <c r="F360" s="15">
        <v>2859.3504822100003</v>
      </c>
      <c r="G360" s="15">
        <v>2862.9970097800001</v>
      </c>
      <c r="H360" s="15">
        <v>2867.2513347300001</v>
      </c>
      <c r="I360" s="15">
        <v>2871.9971645599999</v>
      </c>
      <c r="J360" s="15">
        <v>2876.7150446200003</v>
      </c>
      <c r="K360" s="15">
        <v>2876.7826537599999</v>
      </c>
      <c r="L360" s="15">
        <v>2876.8372827900002</v>
      </c>
      <c r="M360" s="15">
        <v>2876.85708901</v>
      </c>
      <c r="N360" s="19">
        <v>2876.8193194300002</v>
      </c>
      <c r="O360" s="15">
        <v>2873.9936579699997</v>
      </c>
      <c r="P360" s="15">
        <v>2868.5580579799998</v>
      </c>
      <c r="Q360" s="15">
        <v>2868.4933444400003</v>
      </c>
      <c r="R360" s="15">
        <v>2868.44475883</v>
      </c>
      <c r="S360" s="15">
        <v>2866.0107483700003</v>
      </c>
      <c r="T360" s="15">
        <v>2866.7339905500003</v>
      </c>
      <c r="U360" s="15">
        <v>2862.0273006400002</v>
      </c>
      <c r="V360" s="15">
        <v>2862.7877813499999</v>
      </c>
      <c r="W360" s="15">
        <v>2852.9928122000001</v>
      </c>
      <c r="X360" s="15">
        <v>2848.2871656799998</v>
      </c>
      <c r="Y360" s="15">
        <v>2850.1138788500002</v>
      </c>
    </row>
    <row r="361" spans="1:25" ht="18" thickBot="1" x14ac:dyDescent="0.35">
      <c r="A361" s="11">
        <v>10</v>
      </c>
      <c r="B361" s="15">
        <v>2849.5739602799999</v>
      </c>
      <c r="C361" s="15">
        <v>2849.6743056699997</v>
      </c>
      <c r="D361" s="15">
        <v>2849.7337234300003</v>
      </c>
      <c r="E361" s="15">
        <v>2849.7733755600002</v>
      </c>
      <c r="F361" s="15">
        <v>2849.7697140400001</v>
      </c>
      <c r="G361" s="15">
        <v>2854.07867158</v>
      </c>
      <c r="H361" s="15">
        <v>2863.38226089</v>
      </c>
      <c r="I361" s="15">
        <v>2863.2420877300001</v>
      </c>
      <c r="J361" s="15">
        <v>2868.0767004600002</v>
      </c>
      <c r="K361" s="15">
        <v>2868.1282760900003</v>
      </c>
      <c r="L361" s="15">
        <v>2868.0759419000001</v>
      </c>
      <c r="M361" s="15">
        <v>2868.0130936</v>
      </c>
      <c r="N361" s="19">
        <v>2867.9951651599999</v>
      </c>
      <c r="O361" s="15">
        <v>2864.0667270599997</v>
      </c>
      <c r="P361" s="15">
        <v>2858.8523688699997</v>
      </c>
      <c r="Q361" s="15">
        <v>2858.8392007699999</v>
      </c>
      <c r="R361" s="15">
        <v>2861.4299628899998</v>
      </c>
      <c r="S361" s="15">
        <v>2859.85595319</v>
      </c>
      <c r="T361" s="15">
        <v>2859.8749249299999</v>
      </c>
      <c r="U361" s="15">
        <v>2854.7486269999999</v>
      </c>
      <c r="V361" s="15">
        <v>2854.90216771</v>
      </c>
      <c r="W361" s="15">
        <v>2858.1892535400002</v>
      </c>
      <c r="X361" s="15">
        <v>2860.6237199100001</v>
      </c>
      <c r="Y361" s="15">
        <v>2863.0004077399999</v>
      </c>
    </row>
    <row r="362" spans="1:25" ht="18" thickBot="1" x14ac:dyDescent="0.35">
      <c r="A362" s="11">
        <v>11</v>
      </c>
      <c r="B362" s="15">
        <v>2853.5981227299999</v>
      </c>
      <c r="C362" s="15">
        <v>2853.8066940799999</v>
      </c>
      <c r="D362" s="15">
        <v>2853.83503393</v>
      </c>
      <c r="E362" s="15">
        <v>2853.8335215100001</v>
      </c>
      <c r="F362" s="15">
        <v>2855.6205925100003</v>
      </c>
      <c r="G362" s="15">
        <v>2858.5942265399999</v>
      </c>
      <c r="H362" s="15">
        <v>2858.5130934199997</v>
      </c>
      <c r="I362" s="15">
        <v>2857.9304867199999</v>
      </c>
      <c r="J362" s="15">
        <v>2855.5294979</v>
      </c>
      <c r="K362" s="15">
        <v>2855.4514237399999</v>
      </c>
      <c r="L362" s="15">
        <v>2855.4113103899999</v>
      </c>
      <c r="M362" s="15">
        <v>2855.3889082200003</v>
      </c>
      <c r="N362" s="19">
        <v>2859.97254419</v>
      </c>
      <c r="O362" s="15">
        <v>2858.1381375800001</v>
      </c>
      <c r="P362" s="15">
        <v>2850.8581549400001</v>
      </c>
      <c r="Q362" s="15">
        <v>2850.8960664300002</v>
      </c>
      <c r="R362" s="15">
        <v>2855.1759848500001</v>
      </c>
      <c r="S362" s="15">
        <v>2853.48885079</v>
      </c>
      <c r="T362" s="15">
        <v>2853.5402925999997</v>
      </c>
      <c r="U362" s="15">
        <v>2854.5311668300001</v>
      </c>
      <c r="V362" s="15">
        <v>2855.6866342499998</v>
      </c>
      <c r="W362" s="15">
        <v>2846.8617519899999</v>
      </c>
      <c r="X362" s="15">
        <v>2851.3317214099998</v>
      </c>
      <c r="Y362" s="15">
        <v>2853.6630771600003</v>
      </c>
    </row>
    <row r="363" spans="1:25" ht="18" thickBot="1" x14ac:dyDescent="0.35">
      <c r="A363" s="11">
        <v>12</v>
      </c>
      <c r="B363" s="15">
        <v>2853.3777553299997</v>
      </c>
      <c r="C363" s="15">
        <v>2853.4278006200002</v>
      </c>
      <c r="D363" s="15">
        <v>2853.4808059400002</v>
      </c>
      <c r="E363" s="15">
        <v>2853.4699233000001</v>
      </c>
      <c r="F363" s="15">
        <v>2855.2198057200003</v>
      </c>
      <c r="G363" s="15">
        <v>2858.1700867</v>
      </c>
      <c r="H363" s="15">
        <v>2858.2066862900001</v>
      </c>
      <c r="I363" s="15">
        <v>2857.5051770600003</v>
      </c>
      <c r="J363" s="15">
        <v>2855.16143156</v>
      </c>
      <c r="K363" s="15">
        <v>2855.0427274900003</v>
      </c>
      <c r="L363" s="15">
        <v>2854.9729285599997</v>
      </c>
      <c r="M363" s="15">
        <v>2854.9879271</v>
      </c>
      <c r="N363" s="19">
        <v>2854.9935251300003</v>
      </c>
      <c r="O363" s="15">
        <v>2851.50986371</v>
      </c>
      <c r="P363" s="15">
        <v>2847.6842452800001</v>
      </c>
      <c r="Q363" s="15">
        <v>2852.1038382300003</v>
      </c>
      <c r="R363" s="15">
        <v>2854.2268244100001</v>
      </c>
      <c r="S363" s="15">
        <v>2852.6189535100002</v>
      </c>
      <c r="T363" s="15">
        <v>2852.7041581799999</v>
      </c>
      <c r="U363" s="15">
        <v>2855.3904847399999</v>
      </c>
      <c r="V363" s="15">
        <v>2855.4041649700002</v>
      </c>
      <c r="W363" s="15">
        <v>2848.8056759399997</v>
      </c>
      <c r="X363" s="15">
        <v>2850.9303541700001</v>
      </c>
      <c r="Y363" s="15">
        <v>2853.2962993700003</v>
      </c>
    </row>
    <row r="364" spans="1:25" ht="18" thickBot="1" x14ac:dyDescent="0.35">
      <c r="A364" s="11">
        <v>13</v>
      </c>
      <c r="B364" s="15">
        <v>2859.9719551099997</v>
      </c>
      <c r="C364" s="15">
        <v>2859.6355362300001</v>
      </c>
      <c r="D364" s="15">
        <v>2859.65876119</v>
      </c>
      <c r="E364" s="15">
        <v>2859.6924833600001</v>
      </c>
      <c r="F364" s="15">
        <v>2861.7430825500001</v>
      </c>
      <c r="G364" s="15">
        <v>2864.8635165999999</v>
      </c>
      <c r="H364" s="15">
        <v>2865.2643446299999</v>
      </c>
      <c r="I364" s="15">
        <v>2862.41040849</v>
      </c>
      <c r="J364" s="15">
        <v>2858.2447908599997</v>
      </c>
      <c r="K364" s="15">
        <v>2858.2531310899999</v>
      </c>
      <c r="L364" s="15">
        <v>2858.2987149299997</v>
      </c>
      <c r="M364" s="15">
        <v>2858.2202580399999</v>
      </c>
      <c r="N364" s="19">
        <v>2858.23344159</v>
      </c>
      <c r="O364" s="15">
        <v>2856.6105790000001</v>
      </c>
      <c r="P364" s="15">
        <v>2853.7084255600003</v>
      </c>
      <c r="Q364" s="15">
        <v>2852.40957686</v>
      </c>
      <c r="R364" s="15">
        <v>2852.4368426700003</v>
      </c>
      <c r="S364" s="15">
        <v>2852.6492220700002</v>
      </c>
      <c r="T364" s="15">
        <v>2850.8474615800001</v>
      </c>
      <c r="U364" s="15">
        <v>2853.6035342599998</v>
      </c>
      <c r="V364" s="15">
        <v>2853.5599024200001</v>
      </c>
      <c r="W364" s="15">
        <v>2852.6794847000001</v>
      </c>
      <c r="X364" s="15">
        <v>2857.92503429</v>
      </c>
      <c r="Y364" s="15">
        <v>2860.39680606</v>
      </c>
    </row>
    <row r="365" spans="1:25" ht="18" thickBot="1" x14ac:dyDescent="0.35">
      <c r="A365" s="11">
        <v>14</v>
      </c>
      <c r="B365" s="15">
        <v>2859.0210684799999</v>
      </c>
      <c r="C365" s="15">
        <v>2859.1161199600001</v>
      </c>
      <c r="D365" s="15">
        <v>2859.13058998</v>
      </c>
      <c r="E365" s="15">
        <v>2859.1366705999999</v>
      </c>
      <c r="F365" s="15">
        <v>2860.8939223799998</v>
      </c>
      <c r="G365" s="15">
        <v>2865.6318278600002</v>
      </c>
      <c r="H365" s="15">
        <v>2865.7578650599999</v>
      </c>
      <c r="I365" s="15">
        <v>2867.6605433699997</v>
      </c>
      <c r="J365" s="15">
        <v>2863.8763501499998</v>
      </c>
      <c r="K365" s="15">
        <v>2863.8834008100002</v>
      </c>
      <c r="L365" s="15">
        <v>2863.8811459999997</v>
      </c>
      <c r="M365" s="15">
        <v>2863.8790431899997</v>
      </c>
      <c r="N365" s="19">
        <v>2863.8811816100001</v>
      </c>
      <c r="O365" s="15">
        <v>2863.7567317600001</v>
      </c>
      <c r="P365" s="15">
        <v>2860.8435808200002</v>
      </c>
      <c r="Q365" s="15">
        <v>2859.1640004800001</v>
      </c>
      <c r="R365" s="15">
        <v>2857.4668145400001</v>
      </c>
      <c r="S365" s="15">
        <v>2855.8098228399999</v>
      </c>
      <c r="T365" s="15">
        <v>2855.8221263800001</v>
      </c>
      <c r="U365" s="15">
        <v>2856.9862474800002</v>
      </c>
      <c r="V365" s="15">
        <v>2858.0459415099999</v>
      </c>
      <c r="W365" s="15">
        <v>2856.4364537700003</v>
      </c>
      <c r="X365" s="15">
        <v>2861.0820226599999</v>
      </c>
      <c r="Y365" s="15">
        <v>2863.4872805300001</v>
      </c>
    </row>
    <row r="366" spans="1:25" ht="18" thickBot="1" x14ac:dyDescent="0.35">
      <c r="A366" s="11">
        <v>15</v>
      </c>
      <c r="B366" s="15">
        <v>2864.7272536099999</v>
      </c>
      <c r="C366" s="15">
        <v>2864.8552766900002</v>
      </c>
      <c r="D366" s="15">
        <v>2864.8519901199998</v>
      </c>
      <c r="E366" s="15">
        <v>2864.8510417500001</v>
      </c>
      <c r="F366" s="15">
        <v>2866.7383566099998</v>
      </c>
      <c r="G366" s="15">
        <v>2868.8305440499998</v>
      </c>
      <c r="H366" s="15">
        <v>2864.05135208</v>
      </c>
      <c r="I366" s="15">
        <v>2861.1748289799998</v>
      </c>
      <c r="J366" s="15">
        <v>2862.7546142900001</v>
      </c>
      <c r="K366" s="15">
        <v>2862.7506168999998</v>
      </c>
      <c r="L366" s="15">
        <v>2862.7831815500003</v>
      </c>
      <c r="M366" s="15">
        <v>2865.61206081</v>
      </c>
      <c r="N366" s="19">
        <v>2865.6078893399999</v>
      </c>
      <c r="O366" s="15">
        <v>2864.97431035</v>
      </c>
      <c r="P366" s="15">
        <v>2863.12226758</v>
      </c>
      <c r="Q366" s="15">
        <v>2873.4348461099999</v>
      </c>
      <c r="R366" s="15">
        <v>2873.2843459799997</v>
      </c>
      <c r="S366" s="15">
        <v>2869.5386914700002</v>
      </c>
      <c r="T366" s="15">
        <v>2870.2081967200002</v>
      </c>
      <c r="U366" s="15">
        <v>2871.4301306899997</v>
      </c>
      <c r="V366" s="15">
        <v>2854.86319933</v>
      </c>
      <c r="W366" s="15">
        <v>2854.5463979599999</v>
      </c>
      <c r="X366" s="15">
        <v>2859.78101384</v>
      </c>
      <c r="Y366" s="15">
        <v>2864.8783998999997</v>
      </c>
    </row>
    <row r="367" spans="1:25" ht="18" thickBot="1" x14ac:dyDescent="0.35">
      <c r="A367" s="11">
        <v>16</v>
      </c>
      <c r="B367" s="15">
        <v>2858.89465853</v>
      </c>
      <c r="C367" s="15">
        <v>2858.9854945699999</v>
      </c>
      <c r="D367" s="15">
        <v>2858.9835057999999</v>
      </c>
      <c r="E367" s="15">
        <v>2870.4952786499998</v>
      </c>
      <c r="F367" s="15">
        <v>2870.40120179</v>
      </c>
      <c r="G367" s="15">
        <v>2864.1725167699997</v>
      </c>
      <c r="H367" s="15">
        <v>2865.3891306999999</v>
      </c>
      <c r="I367" s="15">
        <v>2862.64442435</v>
      </c>
      <c r="J367" s="15">
        <v>2864.0161408399999</v>
      </c>
      <c r="K367" s="15">
        <v>2863.9616332999999</v>
      </c>
      <c r="L367" s="15">
        <v>2863.9735744</v>
      </c>
      <c r="M367" s="15">
        <v>2863.8847897000001</v>
      </c>
      <c r="N367" s="19">
        <v>2863.92534488</v>
      </c>
      <c r="O367" s="15">
        <v>2862.7108439100002</v>
      </c>
      <c r="P367" s="15">
        <v>2858.18502747</v>
      </c>
      <c r="Q367" s="15">
        <v>2868.4997587299999</v>
      </c>
      <c r="R367" s="15">
        <v>2868.2875265900002</v>
      </c>
      <c r="S367" s="15">
        <v>2865.83272459</v>
      </c>
      <c r="T367" s="15">
        <v>2866.3312149499998</v>
      </c>
      <c r="U367" s="15">
        <v>2869.7093513199998</v>
      </c>
      <c r="V367" s="15">
        <v>2853.0679832300002</v>
      </c>
      <c r="W367" s="15">
        <v>2853.9327126600001</v>
      </c>
      <c r="X367" s="15">
        <v>2859.1193051600003</v>
      </c>
      <c r="Y367" s="15">
        <v>2864.73908265</v>
      </c>
    </row>
    <row r="368" spans="1:25" ht="18" thickBot="1" x14ac:dyDescent="0.35">
      <c r="A368" s="11">
        <v>17</v>
      </c>
      <c r="B368" s="15">
        <v>2864.5338867400001</v>
      </c>
      <c r="C368" s="15">
        <v>2864.60616093</v>
      </c>
      <c r="D368" s="15">
        <v>2864.6002218399999</v>
      </c>
      <c r="E368" s="15">
        <v>2876.31434575</v>
      </c>
      <c r="F368" s="15">
        <v>2876.3763366000003</v>
      </c>
      <c r="G368" s="15">
        <v>2869.8089193200003</v>
      </c>
      <c r="H368" s="15">
        <v>2867.2520998299997</v>
      </c>
      <c r="I368" s="15">
        <v>2864.7628846500002</v>
      </c>
      <c r="J368" s="15">
        <v>2870.6625078400002</v>
      </c>
      <c r="K368" s="15">
        <v>2867.8481061299999</v>
      </c>
      <c r="L368" s="15">
        <v>2867.8923231099998</v>
      </c>
      <c r="M368" s="15">
        <v>2867.83792988</v>
      </c>
      <c r="N368" s="19">
        <v>2867.80414617</v>
      </c>
      <c r="O368" s="15">
        <v>2865.5063288900001</v>
      </c>
      <c r="P368" s="15">
        <v>2861.8196650899999</v>
      </c>
      <c r="Q368" s="15">
        <v>2869.0384120399999</v>
      </c>
      <c r="R368" s="15">
        <v>2868.85577001</v>
      </c>
      <c r="S368" s="15">
        <v>2864.8407361099999</v>
      </c>
      <c r="T368" s="15">
        <v>2865.3041591599999</v>
      </c>
      <c r="U368" s="15">
        <v>2866.44967791</v>
      </c>
      <c r="V368" s="15">
        <v>2852.8250334899999</v>
      </c>
      <c r="W368" s="15">
        <v>2854.6903169799998</v>
      </c>
      <c r="X368" s="15">
        <v>2858.1221784999998</v>
      </c>
      <c r="Y368" s="15">
        <v>2864.43320756</v>
      </c>
    </row>
    <row r="369" spans="1:25" ht="18" thickBot="1" x14ac:dyDescent="0.35">
      <c r="A369" s="11">
        <v>18</v>
      </c>
      <c r="B369" s="15">
        <v>2864.6833018400002</v>
      </c>
      <c r="C369" s="15">
        <v>2864.6723250099999</v>
      </c>
      <c r="D369" s="15">
        <v>2864.6653949000001</v>
      </c>
      <c r="E369" s="15">
        <v>2874.3813957499997</v>
      </c>
      <c r="F369" s="15">
        <v>2874.4335508100003</v>
      </c>
      <c r="G369" s="15">
        <v>2867.3170250499998</v>
      </c>
      <c r="H369" s="15">
        <v>2864.5586698799998</v>
      </c>
      <c r="I369" s="15">
        <v>2861.57609168</v>
      </c>
      <c r="J369" s="15">
        <v>2867.9554054999999</v>
      </c>
      <c r="K369" s="15">
        <v>2867.9482125599998</v>
      </c>
      <c r="L369" s="15">
        <v>2868.0220904799999</v>
      </c>
      <c r="M369" s="15">
        <v>2867.93104761</v>
      </c>
      <c r="N369" s="19">
        <v>2867.2255395900002</v>
      </c>
      <c r="O369" s="15">
        <v>2867.40205586</v>
      </c>
      <c r="P369" s="15">
        <v>2862.3063645499997</v>
      </c>
      <c r="Q369" s="15">
        <v>2870.5026896999998</v>
      </c>
      <c r="R369" s="15">
        <v>2870.2249473299998</v>
      </c>
      <c r="S369" s="15">
        <v>2868.1500922099999</v>
      </c>
      <c r="T369" s="15">
        <v>2864.8186989400001</v>
      </c>
      <c r="U369" s="15">
        <v>2865.3504827699999</v>
      </c>
      <c r="V369" s="15">
        <v>2857.0846377799999</v>
      </c>
      <c r="W369" s="15">
        <v>2858.2657569900002</v>
      </c>
      <c r="X369" s="15">
        <v>2859.1448192099997</v>
      </c>
      <c r="Y369" s="15">
        <v>2864.6923908700001</v>
      </c>
    </row>
    <row r="370" spans="1:25" ht="18" thickBot="1" x14ac:dyDescent="0.35">
      <c r="A370" s="11">
        <v>19</v>
      </c>
      <c r="B370" s="15">
        <v>2864.6865187200001</v>
      </c>
      <c r="C370" s="15">
        <v>2864.6795635899998</v>
      </c>
      <c r="D370" s="15">
        <v>2864.6733159099999</v>
      </c>
      <c r="E370" s="15">
        <v>2874.40633282</v>
      </c>
      <c r="F370" s="15">
        <v>2874.4630399400003</v>
      </c>
      <c r="G370" s="15">
        <v>2871.5737982299997</v>
      </c>
      <c r="H370" s="15">
        <v>2868.6699171800001</v>
      </c>
      <c r="I370" s="15">
        <v>2867.8913400399997</v>
      </c>
      <c r="J370" s="15">
        <v>2867.82453579</v>
      </c>
      <c r="K370" s="15">
        <v>2866.4332487199999</v>
      </c>
      <c r="L370" s="15">
        <v>2865.1643533400002</v>
      </c>
      <c r="M370" s="15">
        <v>2865.1668452900003</v>
      </c>
      <c r="N370" s="19">
        <v>2869.4911996999999</v>
      </c>
      <c r="O370" s="15">
        <v>2867.71456468</v>
      </c>
      <c r="P370" s="15">
        <v>2864.7802808400002</v>
      </c>
      <c r="Q370" s="15">
        <v>2866.7300603399999</v>
      </c>
      <c r="R370" s="15">
        <v>2866.5093781400001</v>
      </c>
      <c r="S370" s="15">
        <v>2862.9488088799999</v>
      </c>
      <c r="T370" s="15">
        <v>2863.0055149199998</v>
      </c>
      <c r="U370" s="15">
        <v>2862.88811274</v>
      </c>
      <c r="V370" s="15">
        <v>2854.5904455</v>
      </c>
      <c r="W370" s="15">
        <v>2855.9507803199999</v>
      </c>
      <c r="X370" s="15">
        <v>2859.3581854599997</v>
      </c>
      <c r="Y370" s="15">
        <v>2864.6454252599997</v>
      </c>
    </row>
    <row r="371" spans="1:25" ht="18" thickBot="1" x14ac:dyDescent="0.35">
      <c r="A371" s="11">
        <v>20</v>
      </c>
      <c r="B371" s="15">
        <v>2865.8465723500003</v>
      </c>
      <c r="C371" s="15">
        <v>2865.8259779499999</v>
      </c>
      <c r="D371" s="15">
        <v>2865.82112327</v>
      </c>
      <c r="E371" s="15">
        <v>2875.39305384</v>
      </c>
      <c r="F371" s="15">
        <v>2882.1879340300002</v>
      </c>
      <c r="G371" s="15">
        <v>2881.4019128199998</v>
      </c>
      <c r="H371" s="15">
        <v>2880.9405934400002</v>
      </c>
      <c r="I371" s="15">
        <v>2881.7826574199999</v>
      </c>
      <c r="J371" s="15">
        <v>2891.7188395900002</v>
      </c>
      <c r="K371" s="15">
        <v>2901.38649343</v>
      </c>
      <c r="L371" s="15">
        <v>2900.4910796499998</v>
      </c>
      <c r="M371" s="15">
        <v>2897.67297667</v>
      </c>
      <c r="N371" s="19">
        <v>2893.8839787699999</v>
      </c>
      <c r="O371" s="15">
        <v>2893.1389277799999</v>
      </c>
      <c r="P371" s="15">
        <v>2882.1272390599997</v>
      </c>
      <c r="Q371" s="15">
        <v>2893.6879006700001</v>
      </c>
      <c r="R371" s="15">
        <v>2900.2847236400003</v>
      </c>
      <c r="S371" s="15">
        <v>2887.5052192600001</v>
      </c>
      <c r="T371" s="15">
        <v>2885.2800576199998</v>
      </c>
      <c r="U371" s="15">
        <v>2867.9313083500001</v>
      </c>
      <c r="V371" s="15">
        <v>2865.3696273699998</v>
      </c>
      <c r="W371" s="15">
        <v>2865.5674702900001</v>
      </c>
      <c r="X371" s="15">
        <v>2865.5280273999997</v>
      </c>
      <c r="Y371" s="15">
        <v>2865.8742763400001</v>
      </c>
    </row>
    <row r="372" spans="1:25" ht="18" thickBot="1" x14ac:dyDescent="0.35">
      <c r="A372" s="11">
        <v>21</v>
      </c>
      <c r="B372" s="15">
        <v>2868.1959606700002</v>
      </c>
      <c r="C372" s="15">
        <v>2868.1555428700003</v>
      </c>
      <c r="D372" s="15">
        <v>2868.1427742400001</v>
      </c>
      <c r="E372" s="15">
        <v>2877.9928215199998</v>
      </c>
      <c r="F372" s="15">
        <v>2883.0869224500002</v>
      </c>
      <c r="G372" s="15">
        <v>2882.5221547700003</v>
      </c>
      <c r="H372" s="15">
        <v>2882.7371721899999</v>
      </c>
      <c r="I372" s="15">
        <v>2887.6978682399999</v>
      </c>
      <c r="J372" s="15">
        <v>2896.7206516900001</v>
      </c>
      <c r="K372" s="15">
        <v>2906.05489812</v>
      </c>
      <c r="L372" s="15">
        <v>2904.3837613000001</v>
      </c>
      <c r="M372" s="15">
        <v>2901.3356265399998</v>
      </c>
      <c r="N372" s="19">
        <v>2897.7475460200003</v>
      </c>
      <c r="O372" s="15">
        <v>2895.6704947999997</v>
      </c>
      <c r="P372" s="15">
        <v>2884.84518514</v>
      </c>
      <c r="Q372" s="15">
        <v>2896.6555657500003</v>
      </c>
      <c r="R372" s="15">
        <v>2902.9225725300003</v>
      </c>
      <c r="S372" s="15">
        <v>2888.7705228100003</v>
      </c>
      <c r="T372" s="15">
        <v>2886.3963108600001</v>
      </c>
      <c r="U372" s="15">
        <v>2867.7854172799998</v>
      </c>
      <c r="V372" s="15">
        <v>2866.6021032200001</v>
      </c>
      <c r="W372" s="15">
        <v>2866.5729178800002</v>
      </c>
      <c r="X372" s="15">
        <v>2866.5163539099999</v>
      </c>
      <c r="Y372" s="15">
        <v>2868.2714399799997</v>
      </c>
    </row>
    <row r="373" spans="1:25" ht="18" thickBot="1" x14ac:dyDescent="0.35">
      <c r="A373" s="11">
        <v>22</v>
      </c>
      <c r="B373" s="15">
        <v>2863.5296675899999</v>
      </c>
      <c r="C373" s="15">
        <v>2863.5292080300001</v>
      </c>
      <c r="D373" s="15">
        <v>2863.5229678699998</v>
      </c>
      <c r="E373" s="15">
        <v>2871.8053323900003</v>
      </c>
      <c r="F373" s="15">
        <v>2878.3202688700003</v>
      </c>
      <c r="G373" s="15">
        <v>2882.1401816600001</v>
      </c>
      <c r="H373" s="15">
        <v>2882.4716975700003</v>
      </c>
      <c r="I373" s="15">
        <v>2891.8217083199997</v>
      </c>
      <c r="J373" s="15">
        <v>2902.7953335299999</v>
      </c>
      <c r="K373" s="15">
        <v>2909.0688028499999</v>
      </c>
      <c r="L373" s="15">
        <v>2908.1051315100003</v>
      </c>
      <c r="M373" s="15">
        <v>2907.72136959</v>
      </c>
      <c r="N373" s="19">
        <v>2902.0994089300002</v>
      </c>
      <c r="O373" s="15">
        <v>2897.9244811899998</v>
      </c>
      <c r="P373" s="15">
        <v>2879.2263525200001</v>
      </c>
      <c r="Q373" s="15">
        <v>2886.2822179</v>
      </c>
      <c r="R373" s="15">
        <v>2892.0245432800002</v>
      </c>
      <c r="S373" s="15">
        <v>2882.1049831299997</v>
      </c>
      <c r="T373" s="15">
        <v>2879.2298007999998</v>
      </c>
      <c r="U373" s="15">
        <v>2866.3249611700003</v>
      </c>
      <c r="V373" s="15">
        <v>2866.4301210100002</v>
      </c>
      <c r="W373" s="15">
        <v>2866.1543955799998</v>
      </c>
      <c r="X373" s="15">
        <v>2870.39804529</v>
      </c>
      <c r="Y373" s="15">
        <v>2868.1384113100003</v>
      </c>
    </row>
    <row r="374" spans="1:25" ht="18" thickBot="1" x14ac:dyDescent="0.35">
      <c r="A374" s="11">
        <v>23</v>
      </c>
      <c r="B374" s="15">
        <v>2868.3436631</v>
      </c>
      <c r="C374" s="15">
        <v>2868.30728744</v>
      </c>
      <c r="D374" s="15">
        <v>2869.7272380899999</v>
      </c>
      <c r="E374" s="15">
        <v>2876.5426704800002</v>
      </c>
      <c r="F374" s="15">
        <v>2883.2601492200001</v>
      </c>
      <c r="G374" s="15">
        <v>2882.66838517</v>
      </c>
      <c r="H374" s="15">
        <v>2883.0034238400003</v>
      </c>
      <c r="I374" s="15">
        <v>2884.70327301</v>
      </c>
      <c r="J374" s="15">
        <v>2895.2140663299997</v>
      </c>
      <c r="K374" s="15">
        <v>2902.4730836600002</v>
      </c>
      <c r="L374" s="15">
        <v>2901.744917</v>
      </c>
      <c r="M374" s="15">
        <v>2901.2709964200003</v>
      </c>
      <c r="N374" s="19">
        <v>2897.4351556900001</v>
      </c>
      <c r="O374" s="15">
        <v>2890.0633835899998</v>
      </c>
      <c r="P374" s="15">
        <v>2877.4709573099999</v>
      </c>
      <c r="Q374" s="15">
        <v>2890.7909110999999</v>
      </c>
      <c r="R374" s="15">
        <v>2894.5300896500003</v>
      </c>
      <c r="S374" s="15">
        <v>2883.0238887099999</v>
      </c>
      <c r="T374" s="15">
        <v>2880.7302532100002</v>
      </c>
      <c r="U374" s="15">
        <v>2865.1578877399998</v>
      </c>
      <c r="V374" s="15">
        <v>2865.31760695</v>
      </c>
      <c r="W374" s="15">
        <v>2865.3009658599999</v>
      </c>
      <c r="X374" s="15">
        <v>2868.0961960200002</v>
      </c>
      <c r="Y374" s="15">
        <v>2868.2117499200003</v>
      </c>
    </row>
    <row r="375" spans="1:25" ht="18" thickBot="1" x14ac:dyDescent="0.35">
      <c r="A375" s="11">
        <v>24</v>
      </c>
      <c r="B375" s="15">
        <v>2870.5455636699999</v>
      </c>
      <c r="C375" s="15">
        <v>2870.49184668</v>
      </c>
      <c r="D375" s="15">
        <v>2868.1954502099998</v>
      </c>
      <c r="E375" s="15">
        <v>2882.5478100199998</v>
      </c>
      <c r="F375" s="15">
        <v>2887.80619712</v>
      </c>
      <c r="G375" s="15">
        <v>2882.5098633799998</v>
      </c>
      <c r="H375" s="15">
        <v>2882.7833876200002</v>
      </c>
      <c r="I375" s="15">
        <v>2889.26261032</v>
      </c>
      <c r="J375" s="15">
        <v>2899.8074786699999</v>
      </c>
      <c r="K375" s="15">
        <v>2905.90097492</v>
      </c>
      <c r="L375" s="15">
        <v>2905.91576317</v>
      </c>
      <c r="M375" s="15">
        <v>2906.58611475</v>
      </c>
      <c r="N375" s="19">
        <v>2903.29503561</v>
      </c>
      <c r="O375" s="15">
        <v>2909.6120938700001</v>
      </c>
      <c r="P375" s="15">
        <v>2891.9335645900001</v>
      </c>
      <c r="Q375" s="15">
        <v>2903.2547588799998</v>
      </c>
      <c r="R375" s="15">
        <v>2906.5704452</v>
      </c>
      <c r="S375" s="15">
        <v>2892.67304268</v>
      </c>
      <c r="T375" s="15">
        <v>2886.2448644000001</v>
      </c>
      <c r="U375" s="15">
        <v>2869.7589151000002</v>
      </c>
      <c r="V375" s="15">
        <v>2869.93232313</v>
      </c>
      <c r="W375" s="15">
        <v>2869.88449283</v>
      </c>
      <c r="X375" s="15">
        <v>2872.7053580500001</v>
      </c>
      <c r="Y375" s="15">
        <v>2872.7371181399999</v>
      </c>
    </row>
    <row r="376" spans="1:25" ht="18" thickBot="1" x14ac:dyDescent="0.35">
      <c r="A376" s="11">
        <v>25</v>
      </c>
      <c r="B376" s="15">
        <v>2868.2263840800001</v>
      </c>
      <c r="C376" s="15">
        <v>2868.17504981</v>
      </c>
      <c r="D376" s="15">
        <v>2868.86327166</v>
      </c>
      <c r="E376" s="15">
        <v>2877.9603715799999</v>
      </c>
      <c r="F376" s="15">
        <v>2884.0344394799999</v>
      </c>
      <c r="G376" s="15">
        <v>2882.28068235</v>
      </c>
      <c r="H376" s="15">
        <v>2882.4521882199997</v>
      </c>
      <c r="I376" s="15">
        <v>2882.6225380699998</v>
      </c>
      <c r="J376" s="15">
        <v>2882.9213536300003</v>
      </c>
      <c r="K376" s="15">
        <v>2888.2462380799998</v>
      </c>
      <c r="L376" s="15">
        <v>2889.03512305</v>
      </c>
      <c r="M376" s="15">
        <v>2889.4043305599998</v>
      </c>
      <c r="N376" s="19">
        <v>2888.3817980000003</v>
      </c>
      <c r="O376" s="15">
        <v>2883.2203399</v>
      </c>
      <c r="P376" s="15">
        <v>2885.70374021</v>
      </c>
      <c r="Q376" s="15">
        <v>2892.7779505500002</v>
      </c>
      <c r="R376" s="15">
        <v>2901.4601999500001</v>
      </c>
      <c r="S376" s="15">
        <v>2889.7966253499999</v>
      </c>
      <c r="T376" s="15">
        <v>2884.0286289699998</v>
      </c>
      <c r="U376" s="15">
        <v>2867.8881859800003</v>
      </c>
      <c r="V376" s="15">
        <v>2868.0524513800001</v>
      </c>
      <c r="W376" s="15">
        <v>2868.01416436</v>
      </c>
      <c r="X376" s="15">
        <v>2866.5260956900001</v>
      </c>
      <c r="Y376" s="15">
        <v>2866.6693821500003</v>
      </c>
    </row>
    <row r="377" spans="1:25" ht="18" thickBot="1" x14ac:dyDescent="0.35">
      <c r="A377" s="11">
        <v>26</v>
      </c>
      <c r="B377" s="15">
        <v>2863.5243950399999</v>
      </c>
      <c r="C377" s="15">
        <v>2863.51863607</v>
      </c>
      <c r="D377" s="15">
        <v>2863.5174745599998</v>
      </c>
      <c r="E377" s="15">
        <v>2873.2764439299999</v>
      </c>
      <c r="F377" s="15">
        <v>2878.2907088500001</v>
      </c>
      <c r="G377" s="15">
        <v>2882.2881663099997</v>
      </c>
      <c r="H377" s="15">
        <v>2882.37882975</v>
      </c>
      <c r="I377" s="15">
        <v>2882.4156424299999</v>
      </c>
      <c r="J377" s="15">
        <v>2882.70174593</v>
      </c>
      <c r="K377" s="15">
        <v>2882.9753448500001</v>
      </c>
      <c r="L377" s="15">
        <v>2886.0189144300002</v>
      </c>
      <c r="M377" s="15">
        <v>2888.2855934600002</v>
      </c>
      <c r="N377" s="19">
        <v>2888.9293593900002</v>
      </c>
      <c r="O377" s="15">
        <v>2885.1995201899999</v>
      </c>
      <c r="P377" s="15">
        <v>2887.8260930500001</v>
      </c>
      <c r="Q377" s="15">
        <v>2895.15512377</v>
      </c>
      <c r="R377" s="15">
        <v>2903.0733619600001</v>
      </c>
      <c r="S377" s="15">
        <v>2893.9485942299998</v>
      </c>
      <c r="T377" s="15">
        <v>2891.4964586999999</v>
      </c>
      <c r="U377" s="15">
        <v>2865.04041383</v>
      </c>
      <c r="V377" s="15">
        <v>2865.1902891899999</v>
      </c>
      <c r="W377" s="15">
        <v>2865.1750149500003</v>
      </c>
      <c r="X377" s="15">
        <v>2860.4332395000001</v>
      </c>
      <c r="Y377" s="15">
        <v>2860.66790537</v>
      </c>
    </row>
    <row r="378" spans="1:25" ht="18" thickBot="1" x14ac:dyDescent="0.35">
      <c r="A378" s="11">
        <v>27</v>
      </c>
      <c r="B378" s="15">
        <v>2874.8564893900002</v>
      </c>
      <c r="C378" s="15">
        <v>2874.65718427</v>
      </c>
      <c r="D378" s="15">
        <v>2876.1361396900002</v>
      </c>
      <c r="E378" s="15">
        <v>2880.4967672900002</v>
      </c>
      <c r="F378" s="15">
        <v>2880.7697463200002</v>
      </c>
      <c r="G378" s="15">
        <v>2891.5683688899999</v>
      </c>
      <c r="H378" s="15">
        <v>2885.3472257100002</v>
      </c>
      <c r="I378" s="15">
        <v>2882.56120607</v>
      </c>
      <c r="J378" s="15">
        <v>2878.5005050700001</v>
      </c>
      <c r="K378" s="15">
        <v>2878.6406827700002</v>
      </c>
      <c r="L378" s="15">
        <v>2878.6965451999999</v>
      </c>
      <c r="M378" s="15">
        <v>2878.6982942</v>
      </c>
      <c r="N378" s="19">
        <v>2878.6645094999999</v>
      </c>
      <c r="O378" s="15">
        <v>2876.9465548899998</v>
      </c>
      <c r="P378" s="15">
        <v>2872.6307442799998</v>
      </c>
      <c r="Q378" s="15">
        <v>2872.70905266</v>
      </c>
      <c r="R378" s="15">
        <v>2872.5271170000001</v>
      </c>
      <c r="S378" s="15">
        <v>2870.64005499</v>
      </c>
      <c r="T378" s="15">
        <v>2870.62456178</v>
      </c>
      <c r="U378" s="15">
        <v>2871.7206725400001</v>
      </c>
      <c r="V378" s="15">
        <v>2876.9430619100003</v>
      </c>
      <c r="W378" s="15">
        <v>2873.3249550199998</v>
      </c>
      <c r="X378" s="15">
        <v>2873.3324543999997</v>
      </c>
      <c r="Y378" s="15">
        <v>2873.3615096000003</v>
      </c>
    </row>
    <row r="379" spans="1:25" ht="18" thickBot="1" x14ac:dyDescent="0.35">
      <c r="A379" s="11">
        <v>28</v>
      </c>
      <c r="B379" s="15">
        <v>2878.5488776299999</v>
      </c>
      <c r="C379" s="15">
        <v>2878.4010263299997</v>
      </c>
      <c r="D379" s="15">
        <v>2878.3762040900001</v>
      </c>
      <c r="E379" s="15">
        <v>2884.3594322999998</v>
      </c>
      <c r="F379" s="15">
        <v>2884.6687517600003</v>
      </c>
      <c r="G379" s="15">
        <v>2895.4004750599997</v>
      </c>
      <c r="H379" s="15">
        <v>2885.72872469</v>
      </c>
      <c r="I379" s="15">
        <v>2882.2661572699999</v>
      </c>
      <c r="J379" s="15">
        <v>2877.5478087199999</v>
      </c>
      <c r="K379" s="15">
        <v>2877.71710876</v>
      </c>
      <c r="L379" s="15">
        <v>2877.6983873199997</v>
      </c>
      <c r="M379" s="15">
        <v>2877.6645773499999</v>
      </c>
      <c r="N379" s="19">
        <v>2877.6624459300001</v>
      </c>
      <c r="O379" s="15">
        <v>2876.3224205199999</v>
      </c>
      <c r="P379" s="15">
        <v>2868.6256799600001</v>
      </c>
      <c r="Q379" s="15">
        <v>2868.8479992900002</v>
      </c>
      <c r="R379" s="15">
        <v>2868.4758067100001</v>
      </c>
      <c r="S379" s="15">
        <v>2871.4451195299998</v>
      </c>
      <c r="T379" s="15">
        <v>2872.6181378900001</v>
      </c>
      <c r="U379" s="15">
        <v>2873.71520852</v>
      </c>
      <c r="V379" s="15">
        <v>2876.1825286799999</v>
      </c>
      <c r="W379" s="15">
        <v>2880.59664793</v>
      </c>
      <c r="X379" s="15">
        <v>2880.37229609</v>
      </c>
      <c r="Y379" s="15">
        <v>2880.2881143699997</v>
      </c>
    </row>
    <row r="380" spans="1:25" ht="18" thickBot="1" x14ac:dyDescent="0.35">
      <c r="A380" s="11">
        <v>29</v>
      </c>
      <c r="B380" s="15">
        <v>2876.86244743</v>
      </c>
      <c r="C380" s="15">
        <v>2876.8165884999999</v>
      </c>
      <c r="D380" s="15">
        <v>2872.3117672799999</v>
      </c>
      <c r="E380" s="15">
        <v>2872.3175414799998</v>
      </c>
      <c r="F380" s="15">
        <v>2874.6071382499999</v>
      </c>
      <c r="G380" s="15">
        <v>2886.0253107099998</v>
      </c>
      <c r="H380" s="15">
        <v>2883.0817512499998</v>
      </c>
      <c r="I380" s="15">
        <v>2879.6599354499999</v>
      </c>
      <c r="J380" s="15">
        <v>2878.5424951499999</v>
      </c>
      <c r="K380" s="15">
        <v>2878.6760445600003</v>
      </c>
      <c r="L380" s="15">
        <v>2878.70788584</v>
      </c>
      <c r="M380" s="15">
        <v>2878.7056858000001</v>
      </c>
      <c r="N380" s="19">
        <v>2878.67527174</v>
      </c>
      <c r="O380" s="15">
        <v>2877.3485682099999</v>
      </c>
      <c r="P380" s="15">
        <v>2873.98021879</v>
      </c>
      <c r="Q380" s="15">
        <v>2874.0490808100003</v>
      </c>
      <c r="R380" s="15">
        <v>2872.6441509199999</v>
      </c>
      <c r="S380" s="15">
        <v>2869.9703159700002</v>
      </c>
      <c r="T380" s="15">
        <v>2870.6152413600003</v>
      </c>
      <c r="U380" s="15">
        <v>2871.21959715</v>
      </c>
      <c r="V380" s="15">
        <v>2869.7458474699997</v>
      </c>
      <c r="W380" s="15">
        <v>2875.4799767</v>
      </c>
      <c r="X380" s="15">
        <v>2876.0233083499998</v>
      </c>
      <c r="Y380" s="15">
        <v>2876.1157441099999</v>
      </c>
    </row>
    <row r="381" spans="1:25" ht="18" thickBot="1" x14ac:dyDescent="0.35">
      <c r="A381" s="11">
        <v>30</v>
      </c>
      <c r="B381" s="15">
        <v>2877.1849163500001</v>
      </c>
      <c r="C381" s="15">
        <v>2877.0545180999998</v>
      </c>
      <c r="D381" s="15">
        <v>2877.0264168399999</v>
      </c>
      <c r="E381" s="15">
        <v>2883.0769772599997</v>
      </c>
      <c r="F381" s="15">
        <v>2887.4998344599999</v>
      </c>
      <c r="G381" s="15">
        <v>2886.3912470499999</v>
      </c>
      <c r="H381" s="15">
        <v>2884.6896527199997</v>
      </c>
      <c r="I381" s="15">
        <v>2881.9828539099999</v>
      </c>
      <c r="J381" s="15">
        <v>2877.9756488600001</v>
      </c>
      <c r="K381" s="15">
        <v>2878.1120127100003</v>
      </c>
      <c r="L381" s="15">
        <v>2878.16123677</v>
      </c>
      <c r="M381" s="15">
        <v>2878.1701550099997</v>
      </c>
      <c r="N381" s="19">
        <v>2878.16818994</v>
      </c>
      <c r="O381" s="15">
        <v>2875.09202977</v>
      </c>
      <c r="P381" s="15">
        <v>2873.96622501</v>
      </c>
      <c r="Q381" s="15">
        <v>2873.9858496500001</v>
      </c>
      <c r="R381" s="15">
        <v>2872.1249544399998</v>
      </c>
      <c r="S381" s="15">
        <v>2871.9528348100002</v>
      </c>
      <c r="T381" s="15">
        <v>2872.5775491100003</v>
      </c>
      <c r="U381" s="15">
        <v>2873.1526963799997</v>
      </c>
      <c r="V381" s="15">
        <v>2873.62752245</v>
      </c>
      <c r="W381" s="15">
        <v>2876.14795865</v>
      </c>
      <c r="X381" s="15">
        <v>2874.6860387300003</v>
      </c>
      <c r="Y381" s="15">
        <v>2876.7896441800003</v>
      </c>
    </row>
    <row r="382" spans="1:25" ht="18" thickBot="1" x14ac:dyDescent="0.35"/>
    <row r="383" spans="1:25" ht="18" thickBot="1" x14ac:dyDescent="0.35">
      <c r="A383" s="99" t="s">
        <v>0</v>
      </c>
      <c r="B383" s="101" t="s">
        <v>64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3"/>
    </row>
    <row r="384" spans="1:25" ht="33.75" thickBot="1" x14ac:dyDescent="0.35">
      <c r="A384" s="100"/>
      <c r="B384" s="7" t="s">
        <v>1</v>
      </c>
      <c r="C384" s="7" t="s">
        <v>2</v>
      </c>
      <c r="D384" s="7" t="s">
        <v>3</v>
      </c>
      <c r="E384" s="7" t="s">
        <v>4</v>
      </c>
      <c r="F384" s="7" t="s">
        <v>5</v>
      </c>
      <c r="G384" s="7" t="s">
        <v>6</v>
      </c>
      <c r="H384" s="7" t="s">
        <v>7</v>
      </c>
      <c r="I384" s="7" t="s">
        <v>8</v>
      </c>
      <c r="J384" s="7" t="s">
        <v>9</v>
      </c>
      <c r="K384" s="7" t="s">
        <v>10</v>
      </c>
      <c r="L384" s="7" t="s">
        <v>11</v>
      </c>
      <c r="M384" s="7" t="s">
        <v>12</v>
      </c>
      <c r="N384" s="9" t="s">
        <v>13</v>
      </c>
      <c r="O384" s="10" t="s">
        <v>14</v>
      </c>
      <c r="P384" s="10" t="s">
        <v>15</v>
      </c>
      <c r="Q384" s="10" t="s">
        <v>16</v>
      </c>
      <c r="R384" s="10" t="s">
        <v>17</v>
      </c>
      <c r="S384" s="10" t="s">
        <v>18</v>
      </c>
      <c r="T384" s="10" t="s">
        <v>19</v>
      </c>
      <c r="U384" s="10" t="s">
        <v>20</v>
      </c>
      <c r="V384" s="10" t="s">
        <v>21</v>
      </c>
      <c r="W384" s="10" t="s">
        <v>22</v>
      </c>
      <c r="X384" s="10" t="s">
        <v>23</v>
      </c>
      <c r="Y384" s="10" t="s">
        <v>24</v>
      </c>
    </row>
    <row r="385" spans="1:25" ht="18" thickBot="1" x14ac:dyDescent="0.35">
      <c r="A385" s="11">
        <v>1</v>
      </c>
      <c r="B385" s="15">
        <v>2963.5740648700003</v>
      </c>
      <c r="C385" s="15">
        <v>2964.13000293</v>
      </c>
      <c r="D385" s="15">
        <v>2964.1228123599999</v>
      </c>
      <c r="E385" s="15">
        <v>2964.13756543</v>
      </c>
      <c r="F385" s="15">
        <v>2964.1021954099997</v>
      </c>
      <c r="G385" s="15">
        <v>2961.8701386399998</v>
      </c>
      <c r="H385" s="15">
        <v>2960.6311311199997</v>
      </c>
      <c r="I385" s="15">
        <v>2959.4001099899997</v>
      </c>
      <c r="J385" s="15">
        <v>2959.2008316500001</v>
      </c>
      <c r="K385" s="15">
        <v>2968.0131821800001</v>
      </c>
      <c r="L385" s="15">
        <v>2967.8746932499998</v>
      </c>
      <c r="M385" s="15">
        <v>2967.8872690400003</v>
      </c>
      <c r="N385" s="17">
        <v>2967.9016657000002</v>
      </c>
      <c r="O385" s="18">
        <v>2967.9027474</v>
      </c>
      <c r="P385" s="18">
        <v>2975.31866468</v>
      </c>
      <c r="Q385" s="18">
        <v>2972.9088784300002</v>
      </c>
      <c r="R385" s="18">
        <v>2971.2414887100003</v>
      </c>
      <c r="S385" s="18">
        <v>2971.2402966899999</v>
      </c>
      <c r="T385" s="18">
        <v>2971.2434817000003</v>
      </c>
      <c r="U385" s="18">
        <v>2974.11584343</v>
      </c>
      <c r="V385" s="18">
        <v>2965.6369477400003</v>
      </c>
      <c r="W385" s="18">
        <v>2957.8728285699999</v>
      </c>
      <c r="X385" s="18">
        <v>2959.24382277</v>
      </c>
      <c r="Y385" s="18">
        <v>2961.5657165900002</v>
      </c>
    </row>
    <row r="386" spans="1:25" ht="18" thickBot="1" x14ac:dyDescent="0.35">
      <c r="A386" s="11">
        <v>2</v>
      </c>
      <c r="B386" s="15">
        <v>2965.4479756199999</v>
      </c>
      <c r="C386" s="15">
        <v>2965.5008210599999</v>
      </c>
      <c r="D386" s="15">
        <v>2965.52895833</v>
      </c>
      <c r="E386" s="15">
        <v>2965.5404487400001</v>
      </c>
      <c r="F386" s="15">
        <v>2965.4999797999999</v>
      </c>
      <c r="G386" s="15">
        <v>2970.2888245700001</v>
      </c>
      <c r="H386" s="15">
        <v>2967.6177448600001</v>
      </c>
      <c r="I386" s="15">
        <v>2967.56375398</v>
      </c>
      <c r="J386" s="15">
        <v>2976.4787888199999</v>
      </c>
      <c r="K386" s="15">
        <v>2975.0184081400002</v>
      </c>
      <c r="L386" s="15">
        <v>2975.0196151499999</v>
      </c>
      <c r="M386" s="15">
        <v>2975.0174923</v>
      </c>
      <c r="N386" s="19">
        <v>2975.0122383600001</v>
      </c>
      <c r="O386" s="15">
        <v>2975.0168570200003</v>
      </c>
      <c r="P386" s="15">
        <v>2980.0706287499997</v>
      </c>
      <c r="Q386" s="15">
        <v>2977.4898547800003</v>
      </c>
      <c r="R386" s="15">
        <v>2971.2081906399999</v>
      </c>
      <c r="S386" s="15">
        <v>2971.2285892499999</v>
      </c>
      <c r="T386" s="15">
        <v>2971.23675903</v>
      </c>
      <c r="U386" s="15">
        <v>2972.3785860400003</v>
      </c>
      <c r="V386" s="15">
        <v>2973.5416217399998</v>
      </c>
      <c r="W386" s="15">
        <v>2966.0698741199999</v>
      </c>
      <c r="X386" s="15">
        <v>2958.5674399300001</v>
      </c>
      <c r="Y386" s="15">
        <v>2961.1444254500002</v>
      </c>
    </row>
    <row r="387" spans="1:25" ht="18" thickBot="1" x14ac:dyDescent="0.35">
      <c r="A387" s="11">
        <v>3</v>
      </c>
      <c r="B387" s="15">
        <v>2965.49078745</v>
      </c>
      <c r="C387" s="15">
        <v>2965.4975606200001</v>
      </c>
      <c r="D387" s="15">
        <v>2965.4976298399997</v>
      </c>
      <c r="E387" s="15">
        <v>2965.5081663700003</v>
      </c>
      <c r="F387" s="15">
        <v>2965.4746655899999</v>
      </c>
      <c r="G387" s="15">
        <v>2967.8003166200001</v>
      </c>
      <c r="H387" s="15">
        <v>2965.5559584100001</v>
      </c>
      <c r="I387" s="15">
        <v>2965.4861523300001</v>
      </c>
      <c r="J387" s="15">
        <v>2974.0379282900003</v>
      </c>
      <c r="K387" s="15">
        <v>2973.9076053500003</v>
      </c>
      <c r="L387" s="15">
        <v>2973.9092089300002</v>
      </c>
      <c r="M387" s="15">
        <v>2973.90587611</v>
      </c>
      <c r="N387" s="19">
        <v>2973.90355907</v>
      </c>
      <c r="O387" s="15">
        <v>2973.9094133899998</v>
      </c>
      <c r="P387" s="15">
        <v>2970.2287432100002</v>
      </c>
      <c r="Q387" s="15">
        <v>2975.74235576</v>
      </c>
      <c r="R387" s="15">
        <v>2974.5674643499997</v>
      </c>
      <c r="S387" s="15">
        <v>2971.2670170800002</v>
      </c>
      <c r="T387" s="15">
        <v>2972.4426161399997</v>
      </c>
      <c r="U387" s="15">
        <v>2973.6472706699997</v>
      </c>
      <c r="V387" s="15">
        <v>2973.6470511099997</v>
      </c>
      <c r="W387" s="15">
        <v>2966.3301536500003</v>
      </c>
      <c r="X387" s="15">
        <v>2958.6038180999999</v>
      </c>
      <c r="Y387" s="15">
        <v>2961.3439511400002</v>
      </c>
    </row>
    <row r="388" spans="1:25" ht="18" thickBot="1" x14ac:dyDescent="0.35">
      <c r="A388" s="11">
        <v>4</v>
      </c>
      <c r="B388" s="15">
        <v>2964.6997529700002</v>
      </c>
      <c r="C388" s="15">
        <v>2964.7282548200001</v>
      </c>
      <c r="D388" s="15">
        <v>2964.7252796499997</v>
      </c>
      <c r="E388" s="15">
        <v>2964.73393364</v>
      </c>
      <c r="F388" s="15">
        <v>2964.7447831999998</v>
      </c>
      <c r="G388" s="15">
        <v>2961.3939713300001</v>
      </c>
      <c r="H388" s="15">
        <v>2960.4355505399999</v>
      </c>
      <c r="I388" s="15">
        <v>2960.3709254699997</v>
      </c>
      <c r="J388" s="15">
        <v>2959.9621207299997</v>
      </c>
      <c r="K388" s="15">
        <v>2968.7609620000003</v>
      </c>
      <c r="L388" s="15">
        <v>2969.94397974</v>
      </c>
      <c r="M388" s="15">
        <v>2969.9266117400002</v>
      </c>
      <c r="N388" s="19">
        <v>2968.7159821699997</v>
      </c>
      <c r="O388" s="15">
        <v>2967.5617190600001</v>
      </c>
      <c r="P388" s="15">
        <v>2964.7591467900002</v>
      </c>
      <c r="Q388" s="15">
        <v>2963.2372460500001</v>
      </c>
      <c r="R388" s="15">
        <v>2970.5113051500002</v>
      </c>
      <c r="S388" s="15">
        <v>2970.3933540099997</v>
      </c>
      <c r="T388" s="15">
        <v>2970.3911237499997</v>
      </c>
      <c r="U388" s="15">
        <v>2972.0208992099997</v>
      </c>
      <c r="V388" s="15">
        <v>2973.0635346600002</v>
      </c>
      <c r="W388" s="15">
        <v>2971.8231370200001</v>
      </c>
      <c r="X388" s="15">
        <v>2964.36087365</v>
      </c>
      <c r="Y388" s="15">
        <v>2962.5437076500002</v>
      </c>
    </row>
    <row r="389" spans="1:25" ht="18" thickBot="1" x14ac:dyDescent="0.35">
      <c r="A389" s="11">
        <v>5</v>
      </c>
      <c r="B389" s="15">
        <v>2975.43797004</v>
      </c>
      <c r="C389" s="15">
        <v>2975.44141068</v>
      </c>
      <c r="D389" s="15">
        <v>2975.4339240700001</v>
      </c>
      <c r="E389" s="15">
        <v>2975.43279803</v>
      </c>
      <c r="F389" s="15">
        <v>2975.4123184499999</v>
      </c>
      <c r="G389" s="15">
        <v>2975.9616787</v>
      </c>
      <c r="H389" s="15">
        <v>2976.0344652799999</v>
      </c>
      <c r="I389" s="15">
        <v>2974.7330302600003</v>
      </c>
      <c r="J389" s="15">
        <v>2977.4246625999999</v>
      </c>
      <c r="K389" s="15">
        <v>2973.0157562499999</v>
      </c>
      <c r="L389" s="15">
        <v>2973.0095732</v>
      </c>
      <c r="M389" s="15">
        <v>2973.0055041599999</v>
      </c>
      <c r="N389" s="19">
        <v>2973.00762837</v>
      </c>
      <c r="O389" s="15">
        <v>2973.0125168499999</v>
      </c>
      <c r="P389" s="15">
        <v>2971.7968171900002</v>
      </c>
      <c r="Q389" s="15">
        <v>2967.36489239</v>
      </c>
      <c r="R389" s="15">
        <v>2971.4964823400001</v>
      </c>
      <c r="S389" s="15">
        <v>2971.3971434499999</v>
      </c>
      <c r="T389" s="15">
        <v>2971.3961774300001</v>
      </c>
      <c r="U389" s="15">
        <v>2973.0607824799999</v>
      </c>
      <c r="V389" s="15">
        <v>2973.0617711100003</v>
      </c>
      <c r="W389" s="15">
        <v>2969.0141592700002</v>
      </c>
      <c r="X389" s="15">
        <v>2973.19244273</v>
      </c>
      <c r="Y389" s="15">
        <v>2977.3476760599997</v>
      </c>
    </row>
    <row r="390" spans="1:25" ht="18" thickBot="1" x14ac:dyDescent="0.35">
      <c r="A390" s="11">
        <v>6</v>
      </c>
      <c r="B390" s="15">
        <v>2964.9005647200001</v>
      </c>
      <c r="C390" s="15">
        <v>2964.9327140400001</v>
      </c>
      <c r="D390" s="15">
        <v>2964.9368717799998</v>
      </c>
      <c r="E390" s="15">
        <v>2964.9423475000003</v>
      </c>
      <c r="F390" s="15">
        <v>2964.9358109599998</v>
      </c>
      <c r="G390" s="15">
        <v>2962.66375174</v>
      </c>
      <c r="H390" s="15">
        <v>2969.02048186</v>
      </c>
      <c r="I390" s="15">
        <v>2973.3300757100001</v>
      </c>
      <c r="J390" s="15">
        <v>2977.2348082200001</v>
      </c>
      <c r="K390" s="15">
        <v>2973.5039970099997</v>
      </c>
      <c r="L390" s="15">
        <v>2973.5023130899999</v>
      </c>
      <c r="M390" s="15">
        <v>2973.49825289</v>
      </c>
      <c r="N390" s="19">
        <v>2973.4381796099997</v>
      </c>
      <c r="O390" s="15">
        <v>2972.7557107100001</v>
      </c>
      <c r="P390" s="15">
        <v>2977.04312312</v>
      </c>
      <c r="Q390" s="15">
        <v>2974.14722373</v>
      </c>
      <c r="R390" s="15">
        <v>2971.94773093</v>
      </c>
      <c r="S390" s="15">
        <v>2971.9819589999997</v>
      </c>
      <c r="T390" s="15">
        <v>2972.5726303800002</v>
      </c>
      <c r="U390" s="15">
        <v>2974.26808609</v>
      </c>
      <c r="V390" s="15">
        <v>2974.2618644499998</v>
      </c>
      <c r="W390" s="15">
        <v>2971.7836714800001</v>
      </c>
      <c r="X390" s="15">
        <v>2968.7903168600001</v>
      </c>
      <c r="Y390" s="15">
        <v>2962.5672888899999</v>
      </c>
    </row>
    <row r="391" spans="1:25" ht="18" thickBot="1" x14ac:dyDescent="0.35">
      <c r="A391" s="11">
        <v>7</v>
      </c>
      <c r="B391" s="15">
        <v>2967.4398486099999</v>
      </c>
      <c r="C391" s="15">
        <v>2967.4672143899998</v>
      </c>
      <c r="D391" s="15">
        <v>2967.4838051300003</v>
      </c>
      <c r="E391" s="15">
        <v>2969.36991128</v>
      </c>
      <c r="F391" s="15">
        <v>2969.3429577500001</v>
      </c>
      <c r="G391" s="15">
        <v>2972.8370855600001</v>
      </c>
      <c r="H391" s="15">
        <v>2972.90888326</v>
      </c>
      <c r="I391" s="15">
        <v>2972.7560109699998</v>
      </c>
      <c r="J391" s="15">
        <v>2978.7280954799999</v>
      </c>
      <c r="K391" s="15">
        <v>2979.9941372900003</v>
      </c>
      <c r="L391" s="15">
        <v>2981.7417575199997</v>
      </c>
      <c r="M391" s="15">
        <v>2981.0092140799998</v>
      </c>
      <c r="N391" s="19">
        <v>2981.0325889400001</v>
      </c>
      <c r="O391" s="15">
        <v>2980.43271095</v>
      </c>
      <c r="P391" s="15">
        <v>2978.1222153199997</v>
      </c>
      <c r="Q391" s="15">
        <v>2978.0702064300003</v>
      </c>
      <c r="R391" s="15">
        <v>2978.2157925000001</v>
      </c>
      <c r="S391" s="15">
        <v>2973.5102484700001</v>
      </c>
      <c r="T391" s="15">
        <v>2972.70235895</v>
      </c>
      <c r="U391" s="15">
        <v>2968.67001643</v>
      </c>
      <c r="V391" s="15">
        <v>2969.2165481100001</v>
      </c>
      <c r="W391" s="15">
        <v>2967.4983280599999</v>
      </c>
      <c r="X391" s="15">
        <v>2963.50459882</v>
      </c>
      <c r="Y391" s="15">
        <v>2966.7103143100003</v>
      </c>
    </row>
    <row r="392" spans="1:25" ht="18" thickBot="1" x14ac:dyDescent="0.35">
      <c r="A392" s="11">
        <v>8</v>
      </c>
      <c r="B392" s="15">
        <v>2967.4198205499997</v>
      </c>
      <c r="C392" s="15">
        <v>2967.4279985100002</v>
      </c>
      <c r="D392" s="15">
        <v>2967.4399708599999</v>
      </c>
      <c r="E392" s="15">
        <v>2967.4577590399999</v>
      </c>
      <c r="F392" s="15">
        <v>2974.7664481900001</v>
      </c>
      <c r="G392" s="15">
        <v>2978.2442110500001</v>
      </c>
      <c r="H392" s="15">
        <v>2978.5556487499998</v>
      </c>
      <c r="I392" s="15">
        <v>2978.19008553</v>
      </c>
      <c r="J392" s="15">
        <v>2983.19694691</v>
      </c>
      <c r="K392" s="15">
        <v>2983.30698652</v>
      </c>
      <c r="L392" s="15">
        <v>2985.7728955100001</v>
      </c>
      <c r="M392" s="15">
        <v>2983.2342037200001</v>
      </c>
      <c r="N392" s="19">
        <v>2983.1652450000001</v>
      </c>
      <c r="O392" s="15">
        <v>2985.5825443700001</v>
      </c>
      <c r="P392" s="15">
        <v>2988.2720356</v>
      </c>
      <c r="Q392" s="15">
        <v>2984.58267316</v>
      </c>
      <c r="R392" s="15">
        <v>2989.2735445099997</v>
      </c>
      <c r="S392" s="15">
        <v>2976.2316207700001</v>
      </c>
      <c r="T392" s="15">
        <v>2976.98106469</v>
      </c>
      <c r="U392" s="15">
        <v>2972.3458623300003</v>
      </c>
      <c r="V392" s="15">
        <v>2969.8476506400002</v>
      </c>
      <c r="W392" s="15">
        <v>2964.99338442</v>
      </c>
      <c r="X392" s="15">
        <v>2964.6497544700001</v>
      </c>
      <c r="Y392" s="15">
        <v>2965.8185072599999</v>
      </c>
    </row>
    <row r="393" spans="1:25" ht="18" thickBot="1" x14ac:dyDescent="0.35">
      <c r="A393" s="11">
        <v>9</v>
      </c>
      <c r="B393" s="15">
        <v>2969.80603638</v>
      </c>
      <c r="C393" s="15">
        <v>2969.7840880399999</v>
      </c>
      <c r="D393" s="15">
        <v>2969.7862748500002</v>
      </c>
      <c r="E393" s="15">
        <v>2969.7939979000002</v>
      </c>
      <c r="F393" s="15">
        <v>2969.3504822100003</v>
      </c>
      <c r="G393" s="15">
        <v>2972.9970097800001</v>
      </c>
      <c r="H393" s="15">
        <v>2977.2513347300001</v>
      </c>
      <c r="I393" s="15">
        <v>2981.9971645599999</v>
      </c>
      <c r="J393" s="15">
        <v>2986.7150446200003</v>
      </c>
      <c r="K393" s="15">
        <v>2986.7826537599999</v>
      </c>
      <c r="L393" s="15">
        <v>2986.8372827900002</v>
      </c>
      <c r="M393" s="15">
        <v>2986.85708901</v>
      </c>
      <c r="N393" s="19">
        <v>2986.8193194300002</v>
      </c>
      <c r="O393" s="15">
        <v>2983.9936579699997</v>
      </c>
      <c r="P393" s="15">
        <v>2978.5580579799998</v>
      </c>
      <c r="Q393" s="15">
        <v>2978.4933444400003</v>
      </c>
      <c r="R393" s="15">
        <v>2978.44475883</v>
      </c>
      <c r="S393" s="15">
        <v>2976.0107483700003</v>
      </c>
      <c r="T393" s="15">
        <v>2976.7339905500003</v>
      </c>
      <c r="U393" s="15">
        <v>2972.0273006400002</v>
      </c>
      <c r="V393" s="15">
        <v>2972.7877813499999</v>
      </c>
      <c r="W393" s="15">
        <v>2962.9928122000001</v>
      </c>
      <c r="X393" s="15">
        <v>2958.2871656799998</v>
      </c>
      <c r="Y393" s="15">
        <v>2960.1138788500002</v>
      </c>
    </row>
    <row r="394" spans="1:25" ht="18" thickBot="1" x14ac:dyDescent="0.35">
      <c r="A394" s="11">
        <v>10</v>
      </c>
      <c r="B394" s="15">
        <v>2959.5739602799999</v>
      </c>
      <c r="C394" s="15">
        <v>2959.6743056699997</v>
      </c>
      <c r="D394" s="15">
        <v>2959.7337234300003</v>
      </c>
      <c r="E394" s="15">
        <v>2959.7733755600002</v>
      </c>
      <c r="F394" s="15">
        <v>2959.7697140400001</v>
      </c>
      <c r="G394" s="15">
        <v>2964.07867158</v>
      </c>
      <c r="H394" s="15">
        <v>2973.38226089</v>
      </c>
      <c r="I394" s="15">
        <v>2973.2420877300001</v>
      </c>
      <c r="J394" s="15">
        <v>2978.0767004600002</v>
      </c>
      <c r="K394" s="15">
        <v>2978.1282760900003</v>
      </c>
      <c r="L394" s="15">
        <v>2978.0759419000001</v>
      </c>
      <c r="M394" s="15">
        <v>2978.0130936</v>
      </c>
      <c r="N394" s="19">
        <v>2977.9951651599999</v>
      </c>
      <c r="O394" s="15">
        <v>2974.0667270599997</v>
      </c>
      <c r="P394" s="15">
        <v>2968.8523688699997</v>
      </c>
      <c r="Q394" s="15">
        <v>2968.8392007699999</v>
      </c>
      <c r="R394" s="15">
        <v>2971.4299628899998</v>
      </c>
      <c r="S394" s="15">
        <v>2969.85595319</v>
      </c>
      <c r="T394" s="15">
        <v>2969.8749249299999</v>
      </c>
      <c r="U394" s="15">
        <v>2964.7486269999999</v>
      </c>
      <c r="V394" s="15">
        <v>2964.90216771</v>
      </c>
      <c r="W394" s="15">
        <v>2968.1892535400002</v>
      </c>
      <c r="X394" s="15">
        <v>2970.6237199100001</v>
      </c>
      <c r="Y394" s="15">
        <v>2973.0004077399999</v>
      </c>
    </row>
    <row r="395" spans="1:25" ht="18" thickBot="1" x14ac:dyDescent="0.35">
      <c r="A395" s="11">
        <v>11</v>
      </c>
      <c r="B395" s="15">
        <v>2963.5981227299999</v>
      </c>
      <c r="C395" s="15">
        <v>2963.8066940799999</v>
      </c>
      <c r="D395" s="15">
        <v>2963.83503393</v>
      </c>
      <c r="E395" s="15">
        <v>2963.8335215100001</v>
      </c>
      <c r="F395" s="15">
        <v>2965.6205925100003</v>
      </c>
      <c r="G395" s="15">
        <v>2968.5942265399999</v>
      </c>
      <c r="H395" s="15">
        <v>2968.5130934199997</v>
      </c>
      <c r="I395" s="15">
        <v>2967.9304867199999</v>
      </c>
      <c r="J395" s="15">
        <v>2965.5294979</v>
      </c>
      <c r="K395" s="15">
        <v>2965.4514237399999</v>
      </c>
      <c r="L395" s="15">
        <v>2965.4113103899999</v>
      </c>
      <c r="M395" s="15">
        <v>2965.3889082200003</v>
      </c>
      <c r="N395" s="19">
        <v>2969.97254419</v>
      </c>
      <c r="O395" s="15">
        <v>2968.1381375800001</v>
      </c>
      <c r="P395" s="15">
        <v>2960.8581549400001</v>
      </c>
      <c r="Q395" s="15">
        <v>2960.8960664300002</v>
      </c>
      <c r="R395" s="15">
        <v>2965.1759848500001</v>
      </c>
      <c r="S395" s="15">
        <v>2963.48885079</v>
      </c>
      <c r="T395" s="15">
        <v>2963.5402925999997</v>
      </c>
      <c r="U395" s="15">
        <v>2964.5311668300001</v>
      </c>
      <c r="V395" s="15">
        <v>2965.6866342499998</v>
      </c>
      <c r="W395" s="15">
        <v>2956.8617519899999</v>
      </c>
      <c r="X395" s="15">
        <v>2961.3317214099998</v>
      </c>
      <c r="Y395" s="15">
        <v>2963.6630771600003</v>
      </c>
    </row>
    <row r="396" spans="1:25" ht="18" thickBot="1" x14ac:dyDescent="0.35">
      <c r="A396" s="11">
        <v>12</v>
      </c>
      <c r="B396" s="15">
        <v>2963.3777553299997</v>
      </c>
      <c r="C396" s="15">
        <v>2963.4278006200002</v>
      </c>
      <c r="D396" s="15">
        <v>2963.4808059400002</v>
      </c>
      <c r="E396" s="15">
        <v>2963.4699233000001</v>
      </c>
      <c r="F396" s="15">
        <v>2965.2198057200003</v>
      </c>
      <c r="G396" s="15">
        <v>2968.1700867</v>
      </c>
      <c r="H396" s="15">
        <v>2968.2066862900001</v>
      </c>
      <c r="I396" s="15">
        <v>2967.5051770600003</v>
      </c>
      <c r="J396" s="15">
        <v>2965.16143156</v>
      </c>
      <c r="K396" s="15">
        <v>2965.0427274900003</v>
      </c>
      <c r="L396" s="15">
        <v>2964.9729285599997</v>
      </c>
      <c r="M396" s="15">
        <v>2964.9879271</v>
      </c>
      <c r="N396" s="19">
        <v>2964.9935251300003</v>
      </c>
      <c r="O396" s="15">
        <v>2961.50986371</v>
      </c>
      <c r="P396" s="15">
        <v>2957.6842452800001</v>
      </c>
      <c r="Q396" s="15">
        <v>2962.1038382300003</v>
      </c>
      <c r="R396" s="15">
        <v>2964.2268244100001</v>
      </c>
      <c r="S396" s="15">
        <v>2962.6189535100002</v>
      </c>
      <c r="T396" s="15">
        <v>2962.7041581799999</v>
      </c>
      <c r="U396" s="15">
        <v>2965.3904847399999</v>
      </c>
      <c r="V396" s="15">
        <v>2965.4041649700002</v>
      </c>
      <c r="W396" s="15">
        <v>2958.8056759399997</v>
      </c>
      <c r="X396" s="15">
        <v>2960.9303541700001</v>
      </c>
      <c r="Y396" s="15">
        <v>2963.2962993700003</v>
      </c>
    </row>
    <row r="397" spans="1:25" ht="18" thickBot="1" x14ac:dyDescent="0.35">
      <c r="A397" s="11">
        <v>13</v>
      </c>
      <c r="B397" s="15">
        <v>2969.9719551099997</v>
      </c>
      <c r="C397" s="15">
        <v>2969.6355362300001</v>
      </c>
      <c r="D397" s="15">
        <v>2969.65876119</v>
      </c>
      <c r="E397" s="15">
        <v>2969.6924833600001</v>
      </c>
      <c r="F397" s="15">
        <v>2971.7430825500001</v>
      </c>
      <c r="G397" s="15">
        <v>2974.8635165999999</v>
      </c>
      <c r="H397" s="15">
        <v>2975.2643446299999</v>
      </c>
      <c r="I397" s="15">
        <v>2972.41040849</v>
      </c>
      <c r="J397" s="15">
        <v>2968.2447908599997</v>
      </c>
      <c r="K397" s="15">
        <v>2968.2531310899999</v>
      </c>
      <c r="L397" s="15">
        <v>2968.2987149299997</v>
      </c>
      <c r="M397" s="15">
        <v>2968.2202580399999</v>
      </c>
      <c r="N397" s="19">
        <v>2968.23344159</v>
      </c>
      <c r="O397" s="15">
        <v>2966.6105790000001</v>
      </c>
      <c r="P397" s="15">
        <v>2963.7084255600003</v>
      </c>
      <c r="Q397" s="15">
        <v>2962.40957686</v>
      </c>
      <c r="R397" s="15">
        <v>2962.4368426700003</v>
      </c>
      <c r="S397" s="15">
        <v>2962.6492220700002</v>
      </c>
      <c r="T397" s="15">
        <v>2960.8474615800001</v>
      </c>
      <c r="U397" s="15">
        <v>2963.6035342599998</v>
      </c>
      <c r="V397" s="15">
        <v>2963.5599024200001</v>
      </c>
      <c r="W397" s="15">
        <v>2962.6794847000001</v>
      </c>
      <c r="X397" s="15">
        <v>2967.92503429</v>
      </c>
      <c r="Y397" s="15">
        <v>2970.39680606</v>
      </c>
    </row>
    <row r="398" spans="1:25" ht="18" thickBot="1" x14ac:dyDescent="0.35">
      <c r="A398" s="11">
        <v>14</v>
      </c>
      <c r="B398" s="15">
        <v>2969.0210684799999</v>
      </c>
      <c r="C398" s="15">
        <v>2969.1161199600001</v>
      </c>
      <c r="D398" s="15">
        <v>2969.13058998</v>
      </c>
      <c r="E398" s="15">
        <v>2969.1366705999999</v>
      </c>
      <c r="F398" s="15">
        <v>2970.8939223799998</v>
      </c>
      <c r="G398" s="15">
        <v>2975.6318278600002</v>
      </c>
      <c r="H398" s="15">
        <v>2975.7578650599999</v>
      </c>
      <c r="I398" s="15">
        <v>2977.6605433699997</v>
      </c>
      <c r="J398" s="15">
        <v>2973.8763501499998</v>
      </c>
      <c r="K398" s="15">
        <v>2973.8834008100002</v>
      </c>
      <c r="L398" s="15">
        <v>2973.8811459999997</v>
      </c>
      <c r="M398" s="15">
        <v>2973.8790431899997</v>
      </c>
      <c r="N398" s="19">
        <v>2973.8811816100001</v>
      </c>
      <c r="O398" s="15">
        <v>2973.7567317600001</v>
      </c>
      <c r="P398" s="15">
        <v>2970.8435808200002</v>
      </c>
      <c r="Q398" s="15">
        <v>2969.1640004800001</v>
      </c>
      <c r="R398" s="15">
        <v>2967.4668145400001</v>
      </c>
      <c r="S398" s="15">
        <v>2965.8098228399999</v>
      </c>
      <c r="T398" s="15">
        <v>2965.8221263800001</v>
      </c>
      <c r="U398" s="15">
        <v>2966.9862474800002</v>
      </c>
      <c r="V398" s="15">
        <v>2968.0459415099999</v>
      </c>
      <c r="W398" s="15">
        <v>2966.4364537700003</v>
      </c>
      <c r="X398" s="15">
        <v>2971.0820226599999</v>
      </c>
      <c r="Y398" s="15">
        <v>2973.4872805300001</v>
      </c>
    </row>
    <row r="399" spans="1:25" ht="18" thickBot="1" x14ac:dyDescent="0.35">
      <c r="A399" s="11">
        <v>15</v>
      </c>
      <c r="B399" s="15">
        <v>2974.7272536099999</v>
      </c>
      <c r="C399" s="15">
        <v>2974.8552766900002</v>
      </c>
      <c r="D399" s="15">
        <v>2974.8519901199998</v>
      </c>
      <c r="E399" s="15">
        <v>2974.8510417500001</v>
      </c>
      <c r="F399" s="15">
        <v>2976.7383566099998</v>
      </c>
      <c r="G399" s="15">
        <v>2978.8305440499998</v>
      </c>
      <c r="H399" s="15">
        <v>2974.05135208</v>
      </c>
      <c r="I399" s="15">
        <v>2971.1748289799998</v>
      </c>
      <c r="J399" s="15">
        <v>2972.7546142900001</v>
      </c>
      <c r="K399" s="15">
        <v>2972.7506168999998</v>
      </c>
      <c r="L399" s="15">
        <v>2972.7831815500003</v>
      </c>
      <c r="M399" s="15">
        <v>2975.61206081</v>
      </c>
      <c r="N399" s="19">
        <v>2975.6078893399999</v>
      </c>
      <c r="O399" s="15">
        <v>2974.97431035</v>
      </c>
      <c r="P399" s="15">
        <v>2973.12226758</v>
      </c>
      <c r="Q399" s="15">
        <v>2983.4348461099999</v>
      </c>
      <c r="R399" s="15">
        <v>2983.2843459799997</v>
      </c>
      <c r="S399" s="15">
        <v>2979.5386914700002</v>
      </c>
      <c r="T399" s="15">
        <v>2980.2081967200002</v>
      </c>
      <c r="U399" s="15">
        <v>2981.4301306899997</v>
      </c>
      <c r="V399" s="15">
        <v>2964.86319933</v>
      </c>
      <c r="W399" s="15">
        <v>2964.5463979599999</v>
      </c>
      <c r="X399" s="15">
        <v>2969.78101384</v>
      </c>
      <c r="Y399" s="15">
        <v>2974.8783998999997</v>
      </c>
    </row>
    <row r="400" spans="1:25" ht="18" thickBot="1" x14ac:dyDescent="0.35">
      <c r="A400" s="11">
        <v>16</v>
      </c>
      <c r="B400" s="15">
        <v>2968.89465853</v>
      </c>
      <c r="C400" s="15">
        <v>2968.9854945699999</v>
      </c>
      <c r="D400" s="15">
        <v>2968.9835057999999</v>
      </c>
      <c r="E400" s="15">
        <v>2980.4952786499998</v>
      </c>
      <c r="F400" s="15">
        <v>2980.40120179</v>
      </c>
      <c r="G400" s="15">
        <v>2974.1725167699997</v>
      </c>
      <c r="H400" s="15">
        <v>2975.3891306999999</v>
      </c>
      <c r="I400" s="15">
        <v>2972.64442435</v>
      </c>
      <c r="J400" s="15">
        <v>2974.0161408399999</v>
      </c>
      <c r="K400" s="15">
        <v>2973.9616332999999</v>
      </c>
      <c r="L400" s="15">
        <v>2973.9735744</v>
      </c>
      <c r="M400" s="15">
        <v>2973.8847897000001</v>
      </c>
      <c r="N400" s="19">
        <v>2973.92534488</v>
      </c>
      <c r="O400" s="15">
        <v>2972.7108439100002</v>
      </c>
      <c r="P400" s="15">
        <v>2968.18502747</v>
      </c>
      <c r="Q400" s="15">
        <v>2978.4997587299999</v>
      </c>
      <c r="R400" s="15">
        <v>2978.2875265900002</v>
      </c>
      <c r="S400" s="15">
        <v>2975.83272459</v>
      </c>
      <c r="T400" s="15">
        <v>2976.3312149499998</v>
      </c>
      <c r="U400" s="15">
        <v>2979.7093513199998</v>
      </c>
      <c r="V400" s="15">
        <v>2963.0679832300002</v>
      </c>
      <c r="W400" s="15">
        <v>2963.9327126600001</v>
      </c>
      <c r="X400" s="15">
        <v>2969.1193051600003</v>
      </c>
      <c r="Y400" s="15">
        <v>2974.73908265</v>
      </c>
    </row>
    <row r="401" spans="1:25" ht="18" thickBot="1" x14ac:dyDescent="0.35">
      <c r="A401" s="11">
        <v>17</v>
      </c>
      <c r="B401" s="15">
        <v>2974.5338867400001</v>
      </c>
      <c r="C401" s="15">
        <v>2974.60616093</v>
      </c>
      <c r="D401" s="15">
        <v>2974.6002218399999</v>
      </c>
      <c r="E401" s="15">
        <v>2986.31434575</v>
      </c>
      <c r="F401" s="15">
        <v>2986.3763366000003</v>
      </c>
      <c r="G401" s="15">
        <v>2979.8089193200003</v>
      </c>
      <c r="H401" s="15">
        <v>2977.2520998299997</v>
      </c>
      <c r="I401" s="15">
        <v>2974.7628846500002</v>
      </c>
      <c r="J401" s="15">
        <v>2980.6625078400002</v>
      </c>
      <c r="K401" s="15">
        <v>2977.8481061299999</v>
      </c>
      <c r="L401" s="15">
        <v>2977.8923231099998</v>
      </c>
      <c r="M401" s="15">
        <v>2977.83792988</v>
      </c>
      <c r="N401" s="19">
        <v>2977.80414617</v>
      </c>
      <c r="O401" s="15">
        <v>2975.5063288900001</v>
      </c>
      <c r="P401" s="15">
        <v>2971.8196650899999</v>
      </c>
      <c r="Q401" s="15">
        <v>2979.0384120399999</v>
      </c>
      <c r="R401" s="15">
        <v>2978.85577001</v>
      </c>
      <c r="S401" s="15">
        <v>2974.8407361099999</v>
      </c>
      <c r="T401" s="15">
        <v>2975.3041591599999</v>
      </c>
      <c r="U401" s="15">
        <v>2976.44967791</v>
      </c>
      <c r="V401" s="15">
        <v>2962.8250334899999</v>
      </c>
      <c r="W401" s="15">
        <v>2964.6903169799998</v>
      </c>
      <c r="X401" s="15">
        <v>2968.1221784999998</v>
      </c>
      <c r="Y401" s="15">
        <v>2974.43320756</v>
      </c>
    </row>
    <row r="402" spans="1:25" ht="18" thickBot="1" x14ac:dyDescent="0.35">
      <c r="A402" s="11">
        <v>18</v>
      </c>
      <c r="B402" s="15">
        <v>2974.6833018400002</v>
      </c>
      <c r="C402" s="15">
        <v>2974.6723250099999</v>
      </c>
      <c r="D402" s="15">
        <v>2974.6653949000001</v>
      </c>
      <c r="E402" s="15">
        <v>2984.3813957499997</v>
      </c>
      <c r="F402" s="15">
        <v>2984.4335508100003</v>
      </c>
      <c r="G402" s="15">
        <v>2977.3170250499998</v>
      </c>
      <c r="H402" s="15">
        <v>2974.5586698799998</v>
      </c>
      <c r="I402" s="15">
        <v>2971.57609168</v>
      </c>
      <c r="J402" s="15">
        <v>2977.9554054999999</v>
      </c>
      <c r="K402" s="15">
        <v>2977.9482125599998</v>
      </c>
      <c r="L402" s="15">
        <v>2978.0220904799999</v>
      </c>
      <c r="M402" s="15">
        <v>2977.93104761</v>
      </c>
      <c r="N402" s="19">
        <v>2977.2255395900002</v>
      </c>
      <c r="O402" s="15">
        <v>2977.40205586</v>
      </c>
      <c r="P402" s="15">
        <v>2972.3063645499997</v>
      </c>
      <c r="Q402" s="15">
        <v>2980.5026896999998</v>
      </c>
      <c r="R402" s="15">
        <v>2980.2249473299998</v>
      </c>
      <c r="S402" s="15">
        <v>2978.1500922099999</v>
      </c>
      <c r="T402" s="15">
        <v>2974.8186989400001</v>
      </c>
      <c r="U402" s="15">
        <v>2975.3504827699999</v>
      </c>
      <c r="V402" s="15">
        <v>2967.0846377799999</v>
      </c>
      <c r="W402" s="15">
        <v>2968.2657569900002</v>
      </c>
      <c r="X402" s="15">
        <v>2969.1448192099997</v>
      </c>
      <c r="Y402" s="15">
        <v>2974.6923908700001</v>
      </c>
    </row>
    <row r="403" spans="1:25" ht="18" thickBot="1" x14ac:dyDescent="0.35">
      <c r="A403" s="11">
        <v>19</v>
      </c>
      <c r="B403" s="15">
        <v>2974.6865187200001</v>
      </c>
      <c r="C403" s="15">
        <v>2974.6795635899998</v>
      </c>
      <c r="D403" s="15">
        <v>2974.6733159099999</v>
      </c>
      <c r="E403" s="15">
        <v>2984.40633282</v>
      </c>
      <c r="F403" s="15">
        <v>2984.4630399400003</v>
      </c>
      <c r="G403" s="15">
        <v>2981.5737982299997</v>
      </c>
      <c r="H403" s="15">
        <v>2978.6699171800001</v>
      </c>
      <c r="I403" s="15">
        <v>2977.8913400399997</v>
      </c>
      <c r="J403" s="15">
        <v>2977.82453579</v>
      </c>
      <c r="K403" s="15">
        <v>2976.4332487199999</v>
      </c>
      <c r="L403" s="15">
        <v>2975.1643533400002</v>
      </c>
      <c r="M403" s="15">
        <v>2975.1668452900003</v>
      </c>
      <c r="N403" s="19">
        <v>2979.4911996999999</v>
      </c>
      <c r="O403" s="15">
        <v>2977.71456468</v>
      </c>
      <c r="P403" s="15">
        <v>2974.7802808400002</v>
      </c>
      <c r="Q403" s="15">
        <v>2976.7300603399999</v>
      </c>
      <c r="R403" s="15">
        <v>2976.5093781400001</v>
      </c>
      <c r="S403" s="15">
        <v>2972.9488088799999</v>
      </c>
      <c r="T403" s="15">
        <v>2973.0055149199998</v>
      </c>
      <c r="U403" s="15">
        <v>2972.88811274</v>
      </c>
      <c r="V403" s="15">
        <v>2964.5904455</v>
      </c>
      <c r="W403" s="15">
        <v>2965.9507803199999</v>
      </c>
      <c r="X403" s="15">
        <v>2969.3581854599997</v>
      </c>
      <c r="Y403" s="15">
        <v>2974.6454252599997</v>
      </c>
    </row>
    <row r="404" spans="1:25" ht="18" thickBot="1" x14ac:dyDescent="0.35">
      <c r="A404" s="11">
        <v>20</v>
      </c>
      <c r="B404" s="15">
        <v>2975.8465723500003</v>
      </c>
      <c r="C404" s="15">
        <v>2975.8259779499999</v>
      </c>
      <c r="D404" s="15">
        <v>2975.82112327</v>
      </c>
      <c r="E404" s="15">
        <v>2985.39305384</v>
      </c>
      <c r="F404" s="15">
        <v>2992.1879340300002</v>
      </c>
      <c r="G404" s="15">
        <v>2991.4019128199998</v>
      </c>
      <c r="H404" s="15">
        <v>2990.9405934400002</v>
      </c>
      <c r="I404" s="15">
        <v>2991.7826574199999</v>
      </c>
      <c r="J404" s="15">
        <v>3001.7188395900002</v>
      </c>
      <c r="K404" s="15">
        <v>3011.38649343</v>
      </c>
      <c r="L404" s="15">
        <v>3010.4910796499998</v>
      </c>
      <c r="M404" s="15">
        <v>3007.67297667</v>
      </c>
      <c r="N404" s="19">
        <v>3003.8839787699999</v>
      </c>
      <c r="O404" s="15">
        <v>3003.1389277799999</v>
      </c>
      <c r="P404" s="15">
        <v>2992.1272390599997</v>
      </c>
      <c r="Q404" s="15">
        <v>3003.6879006700001</v>
      </c>
      <c r="R404" s="15">
        <v>3010.2847236400003</v>
      </c>
      <c r="S404" s="15">
        <v>2997.5052192600001</v>
      </c>
      <c r="T404" s="15">
        <v>2995.2800576199998</v>
      </c>
      <c r="U404" s="15">
        <v>2977.9313083500001</v>
      </c>
      <c r="V404" s="15">
        <v>2975.3696273699998</v>
      </c>
      <c r="W404" s="15">
        <v>2975.5674702900001</v>
      </c>
      <c r="X404" s="15">
        <v>2975.5280273999997</v>
      </c>
      <c r="Y404" s="15">
        <v>2975.8742763400001</v>
      </c>
    </row>
    <row r="405" spans="1:25" ht="18" thickBot="1" x14ac:dyDescent="0.35">
      <c r="A405" s="11">
        <v>21</v>
      </c>
      <c r="B405" s="15">
        <v>2978.1959606700002</v>
      </c>
      <c r="C405" s="15">
        <v>2978.1555428700003</v>
      </c>
      <c r="D405" s="15">
        <v>2978.1427742400001</v>
      </c>
      <c r="E405" s="15">
        <v>2987.9928215199998</v>
      </c>
      <c r="F405" s="15">
        <v>2993.0869224500002</v>
      </c>
      <c r="G405" s="15">
        <v>2992.5221547700003</v>
      </c>
      <c r="H405" s="15">
        <v>2992.7371721899999</v>
      </c>
      <c r="I405" s="15">
        <v>2997.6978682399999</v>
      </c>
      <c r="J405" s="15">
        <v>3006.7206516900001</v>
      </c>
      <c r="K405" s="15">
        <v>3016.05489812</v>
      </c>
      <c r="L405" s="15">
        <v>3014.3837613000001</v>
      </c>
      <c r="M405" s="15">
        <v>3011.3356265399998</v>
      </c>
      <c r="N405" s="19">
        <v>3007.7475460200003</v>
      </c>
      <c r="O405" s="15">
        <v>3005.6704947999997</v>
      </c>
      <c r="P405" s="15">
        <v>2994.84518514</v>
      </c>
      <c r="Q405" s="15">
        <v>3006.6555657500003</v>
      </c>
      <c r="R405" s="15">
        <v>3012.9225725300003</v>
      </c>
      <c r="S405" s="15">
        <v>2998.7705228100003</v>
      </c>
      <c r="T405" s="15">
        <v>2996.3963108600001</v>
      </c>
      <c r="U405" s="15">
        <v>2977.7854172799998</v>
      </c>
      <c r="V405" s="15">
        <v>2976.6021032200001</v>
      </c>
      <c r="W405" s="15">
        <v>2976.5729178800002</v>
      </c>
      <c r="X405" s="15">
        <v>2976.5163539099999</v>
      </c>
      <c r="Y405" s="15">
        <v>2978.2714399799997</v>
      </c>
    </row>
    <row r="406" spans="1:25" ht="18" thickBot="1" x14ac:dyDescent="0.35">
      <c r="A406" s="11">
        <v>22</v>
      </c>
      <c r="B406" s="15">
        <v>2973.5296675899999</v>
      </c>
      <c r="C406" s="15">
        <v>2973.5292080300001</v>
      </c>
      <c r="D406" s="15">
        <v>2973.5229678699998</v>
      </c>
      <c r="E406" s="15">
        <v>2981.8053323900003</v>
      </c>
      <c r="F406" s="15">
        <v>2988.3202688700003</v>
      </c>
      <c r="G406" s="15">
        <v>2992.1401816600001</v>
      </c>
      <c r="H406" s="15">
        <v>2992.4716975700003</v>
      </c>
      <c r="I406" s="15">
        <v>3001.8217083199997</v>
      </c>
      <c r="J406" s="15">
        <v>3012.7953335299999</v>
      </c>
      <c r="K406" s="15">
        <v>3019.0688028499999</v>
      </c>
      <c r="L406" s="15">
        <v>3018.1051315100003</v>
      </c>
      <c r="M406" s="15">
        <v>3017.72136959</v>
      </c>
      <c r="N406" s="19">
        <v>3012.0994089300002</v>
      </c>
      <c r="O406" s="15">
        <v>3007.9244811899998</v>
      </c>
      <c r="P406" s="15">
        <v>2989.2263525200001</v>
      </c>
      <c r="Q406" s="15">
        <v>2996.2822179</v>
      </c>
      <c r="R406" s="15">
        <v>3002.0245432800002</v>
      </c>
      <c r="S406" s="15">
        <v>2992.1049831299997</v>
      </c>
      <c r="T406" s="15">
        <v>2989.2298007999998</v>
      </c>
      <c r="U406" s="15">
        <v>2976.3249611700003</v>
      </c>
      <c r="V406" s="15">
        <v>2976.4301210100002</v>
      </c>
      <c r="W406" s="15">
        <v>2976.1543955799998</v>
      </c>
      <c r="X406" s="15">
        <v>2980.39804529</v>
      </c>
      <c r="Y406" s="15">
        <v>2978.1384113100003</v>
      </c>
    </row>
    <row r="407" spans="1:25" ht="18" thickBot="1" x14ac:dyDescent="0.35">
      <c r="A407" s="11">
        <v>23</v>
      </c>
      <c r="B407" s="15">
        <v>2978.3436631</v>
      </c>
      <c r="C407" s="15">
        <v>2978.30728744</v>
      </c>
      <c r="D407" s="15">
        <v>2979.7272380899999</v>
      </c>
      <c r="E407" s="15">
        <v>2986.5426704800002</v>
      </c>
      <c r="F407" s="15">
        <v>2993.2601492200001</v>
      </c>
      <c r="G407" s="15">
        <v>2992.66838517</v>
      </c>
      <c r="H407" s="15">
        <v>2993.0034238400003</v>
      </c>
      <c r="I407" s="15">
        <v>2994.70327301</v>
      </c>
      <c r="J407" s="15">
        <v>3005.2140663299997</v>
      </c>
      <c r="K407" s="15">
        <v>3012.4730836600002</v>
      </c>
      <c r="L407" s="15">
        <v>3011.744917</v>
      </c>
      <c r="M407" s="15">
        <v>3011.2709964200003</v>
      </c>
      <c r="N407" s="19">
        <v>3007.4351556900001</v>
      </c>
      <c r="O407" s="15">
        <v>3000.0633835899998</v>
      </c>
      <c r="P407" s="15">
        <v>2987.4709573099999</v>
      </c>
      <c r="Q407" s="15">
        <v>3000.7909110999999</v>
      </c>
      <c r="R407" s="15">
        <v>3004.5300896500003</v>
      </c>
      <c r="S407" s="15">
        <v>2993.0238887099999</v>
      </c>
      <c r="T407" s="15">
        <v>2990.7302532100002</v>
      </c>
      <c r="U407" s="15">
        <v>2975.1578877399998</v>
      </c>
      <c r="V407" s="15">
        <v>2975.31760695</v>
      </c>
      <c r="W407" s="15">
        <v>2975.3009658599999</v>
      </c>
      <c r="X407" s="15">
        <v>2978.0961960200002</v>
      </c>
      <c r="Y407" s="15">
        <v>2978.2117499200003</v>
      </c>
    </row>
    <row r="408" spans="1:25" ht="18" thickBot="1" x14ac:dyDescent="0.35">
      <c r="A408" s="11">
        <v>24</v>
      </c>
      <c r="B408" s="15">
        <v>2980.5455636699999</v>
      </c>
      <c r="C408" s="15">
        <v>2980.49184668</v>
      </c>
      <c r="D408" s="15">
        <v>2978.1954502099998</v>
      </c>
      <c r="E408" s="15">
        <v>2992.5478100199998</v>
      </c>
      <c r="F408" s="15">
        <v>2997.80619712</v>
      </c>
      <c r="G408" s="15">
        <v>2992.5098633799998</v>
      </c>
      <c r="H408" s="15">
        <v>2992.7833876200002</v>
      </c>
      <c r="I408" s="15">
        <v>2999.26261032</v>
      </c>
      <c r="J408" s="15">
        <v>3009.8074786699999</v>
      </c>
      <c r="K408" s="15">
        <v>3015.90097492</v>
      </c>
      <c r="L408" s="15">
        <v>3015.91576317</v>
      </c>
      <c r="M408" s="15">
        <v>3016.58611475</v>
      </c>
      <c r="N408" s="19">
        <v>3013.29503561</v>
      </c>
      <c r="O408" s="15">
        <v>3019.6120938700001</v>
      </c>
      <c r="P408" s="15">
        <v>3001.9335645900001</v>
      </c>
      <c r="Q408" s="15">
        <v>3013.2547588799998</v>
      </c>
      <c r="R408" s="15">
        <v>3016.5704452</v>
      </c>
      <c r="S408" s="15">
        <v>3002.67304268</v>
      </c>
      <c r="T408" s="15">
        <v>2996.2448644000001</v>
      </c>
      <c r="U408" s="15">
        <v>2979.7589151000002</v>
      </c>
      <c r="V408" s="15">
        <v>2979.93232313</v>
      </c>
      <c r="W408" s="15">
        <v>2979.88449283</v>
      </c>
      <c r="X408" s="15">
        <v>2982.7053580500001</v>
      </c>
      <c r="Y408" s="15">
        <v>2982.7371181399999</v>
      </c>
    </row>
    <row r="409" spans="1:25" ht="18" thickBot="1" x14ac:dyDescent="0.35">
      <c r="A409" s="11">
        <v>25</v>
      </c>
      <c r="B409" s="15">
        <v>2978.2263840800001</v>
      </c>
      <c r="C409" s="15">
        <v>2978.17504981</v>
      </c>
      <c r="D409" s="15">
        <v>2978.86327166</v>
      </c>
      <c r="E409" s="15">
        <v>2987.9603715799999</v>
      </c>
      <c r="F409" s="15">
        <v>2994.0344394799999</v>
      </c>
      <c r="G409" s="15">
        <v>2992.28068235</v>
      </c>
      <c r="H409" s="15">
        <v>2992.4521882199997</v>
      </c>
      <c r="I409" s="15">
        <v>2992.6225380699998</v>
      </c>
      <c r="J409" s="15">
        <v>2992.9213536300003</v>
      </c>
      <c r="K409" s="15">
        <v>2998.2462380799998</v>
      </c>
      <c r="L409" s="15">
        <v>2999.03512305</v>
      </c>
      <c r="M409" s="15">
        <v>2999.4043305599998</v>
      </c>
      <c r="N409" s="19">
        <v>2998.3817980000003</v>
      </c>
      <c r="O409" s="15">
        <v>2993.2203399</v>
      </c>
      <c r="P409" s="15">
        <v>2995.70374021</v>
      </c>
      <c r="Q409" s="15">
        <v>3002.7779505500002</v>
      </c>
      <c r="R409" s="15">
        <v>3011.4601999500001</v>
      </c>
      <c r="S409" s="15">
        <v>2999.7966253499999</v>
      </c>
      <c r="T409" s="15">
        <v>2994.0286289699998</v>
      </c>
      <c r="U409" s="15">
        <v>2977.8881859800003</v>
      </c>
      <c r="V409" s="15">
        <v>2978.0524513800001</v>
      </c>
      <c r="W409" s="15">
        <v>2978.01416436</v>
      </c>
      <c r="X409" s="15">
        <v>2976.5260956900001</v>
      </c>
      <c r="Y409" s="15">
        <v>2976.6693821500003</v>
      </c>
    </row>
    <row r="410" spans="1:25" ht="18" thickBot="1" x14ac:dyDescent="0.35">
      <c r="A410" s="11">
        <v>26</v>
      </c>
      <c r="B410" s="15">
        <v>2973.5243950399999</v>
      </c>
      <c r="C410" s="15">
        <v>2973.51863607</v>
      </c>
      <c r="D410" s="15">
        <v>2973.5174745599998</v>
      </c>
      <c r="E410" s="15">
        <v>2983.2764439299999</v>
      </c>
      <c r="F410" s="15">
        <v>2988.2907088500001</v>
      </c>
      <c r="G410" s="15">
        <v>2992.2881663099997</v>
      </c>
      <c r="H410" s="15">
        <v>2992.37882975</v>
      </c>
      <c r="I410" s="15">
        <v>2992.4156424299999</v>
      </c>
      <c r="J410" s="15">
        <v>2992.70174593</v>
      </c>
      <c r="K410" s="15">
        <v>2992.9753448500001</v>
      </c>
      <c r="L410" s="15">
        <v>2996.0189144300002</v>
      </c>
      <c r="M410" s="15">
        <v>2998.2855934600002</v>
      </c>
      <c r="N410" s="19">
        <v>2998.9293593900002</v>
      </c>
      <c r="O410" s="15">
        <v>2995.1995201899999</v>
      </c>
      <c r="P410" s="15">
        <v>2997.8260930500001</v>
      </c>
      <c r="Q410" s="15">
        <v>3005.15512377</v>
      </c>
      <c r="R410" s="15">
        <v>3013.0733619600001</v>
      </c>
      <c r="S410" s="15">
        <v>3003.9485942299998</v>
      </c>
      <c r="T410" s="15">
        <v>3001.4964586999999</v>
      </c>
      <c r="U410" s="15">
        <v>2975.04041383</v>
      </c>
      <c r="V410" s="15">
        <v>2975.1902891899999</v>
      </c>
      <c r="W410" s="15">
        <v>2975.1750149500003</v>
      </c>
      <c r="X410" s="15">
        <v>2970.4332395000001</v>
      </c>
      <c r="Y410" s="15">
        <v>2970.66790537</v>
      </c>
    </row>
    <row r="411" spans="1:25" ht="18" thickBot="1" x14ac:dyDescent="0.35">
      <c r="A411" s="11">
        <v>27</v>
      </c>
      <c r="B411" s="15">
        <v>2984.8564893900002</v>
      </c>
      <c r="C411" s="15">
        <v>2984.65718427</v>
      </c>
      <c r="D411" s="15">
        <v>2986.1361396900002</v>
      </c>
      <c r="E411" s="15">
        <v>2990.4967672900002</v>
      </c>
      <c r="F411" s="15">
        <v>2990.7697463200002</v>
      </c>
      <c r="G411" s="15">
        <v>3001.5683688899999</v>
      </c>
      <c r="H411" s="15">
        <v>2995.3472257100002</v>
      </c>
      <c r="I411" s="15">
        <v>2992.56120607</v>
      </c>
      <c r="J411" s="15">
        <v>2988.5005050700001</v>
      </c>
      <c r="K411" s="15">
        <v>2988.6406827700002</v>
      </c>
      <c r="L411" s="15">
        <v>2988.6965451999999</v>
      </c>
      <c r="M411" s="15">
        <v>2988.6982942</v>
      </c>
      <c r="N411" s="19">
        <v>2988.6645094999999</v>
      </c>
      <c r="O411" s="15">
        <v>2986.9465548899998</v>
      </c>
      <c r="P411" s="15">
        <v>2982.6307442799998</v>
      </c>
      <c r="Q411" s="15">
        <v>2982.70905266</v>
      </c>
      <c r="R411" s="15">
        <v>2982.5271170000001</v>
      </c>
      <c r="S411" s="15">
        <v>2980.64005499</v>
      </c>
      <c r="T411" s="15">
        <v>2980.62456178</v>
      </c>
      <c r="U411" s="15">
        <v>2981.7206725400001</v>
      </c>
      <c r="V411" s="15">
        <v>2986.9430619100003</v>
      </c>
      <c r="W411" s="15">
        <v>2983.3249550199998</v>
      </c>
      <c r="X411" s="15">
        <v>2983.3324543999997</v>
      </c>
      <c r="Y411" s="15">
        <v>2983.3615096000003</v>
      </c>
    </row>
    <row r="412" spans="1:25" ht="18" thickBot="1" x14ac:dyDescent="0.35">
      <c r="A412" s="11">
        <v>28</v>
      </c>
      <c r="B412" s="15">
        <v>2988.5488776299999</v>
      </c>
      <c r="C412" s="15">
        <v>2988.4010263299997</v>
      </c>
      <c r="D412" s="15">
        <v>2988.3762040900001</v>
      </c>
      <c r="E412" s="15">
        <v>2994.3594322999998</v>
      </c>
      <c r="F412" s="15">
        <v>2994.6687517600003</v>
      </c>
      <c r="G412" s="15">
        <v>3005.4004750599997</v>
      </c>
      <c r="H412" s="15">
        <v>2995.72872469</v>
      </c>
      <c r="I412" s="15">
        <v>2992.2661572699999</v>
      </c>
      <c r="J412" s="15">
        <v>2987.5478087199999</v>
      </c>
      <c r="K412" s="15">
        <v>2987.71710876</v>
      </c>
      <c r="L412" s="15">
        <v>2987.6983873199997</v>
      </c>
      <c r="M412" s="15">
        <v>2987.6645773499999</v>
      </c>
      <c r="N412" s="19">
        <v>2987.6624459300001</v>
      </c>
      <c r="O412" s="15">
        <v>2986.3224205199999</v>
      </c>
      <c r="P412" s="15">
        <v>2978.6256799600001</v>
      </c>
      <c r="Q412" s="15">
        <v>2978.8479992900002</v>
      </c>
      <c r="R412" s="15">
        <v>2978.4758067100001</v>
      </c>
      <c r="S412" s="15">
        <v>2981.4451195299998</v>
      </c>
      <c r="T412" s="15">
        <v>2982.6181378900001</v>
      </c>
      <c r="U412" s="15">
        <v>2983.71520852</v>
      </c>
      <c r="V412" s="15">
        <v>2986.1825286799999</v>
      </c>
      <c r="W412" s="15">
        <v>2990.59664793</v>
      </c>
      <c r="X412" s="15">
        <v>2990.37229609</v>
      </c>
      <c r="Y412" s="15">
        <v>2990.2881143699997</v>
      </c>
    </row>
    <row r="413" spans="1:25" ht="18" thickBot="1" x14ac:dyDescent="0.35">
      <c r="A413" s="11">
        <v>29</v>
      </c>
      <c r="B413" s="15">
        <v>2986.86244743</v>
      </c>
      <c r="C413" s="15">
        <v>2986.8165884999999</v>
      </c>
      <c r="D413" s="15">
        <v>2982.3117672799999</v>
      </c>
      <c r="E413" s="15">
        <v>2982.3175414799998</v>
      </c>
      <c r="F413" s="15">
        <v>2984.6071382499999</v>
      </c>
      <c r="G413" s="15">
        <v>2996.0253107099998</v>
      </c>
      <c r="H413" s="15">
        <v>2993.0817512499998</v>
      </c>
      <c r="I413" s="15">
        <v>2989.6599354499999</v>
      </c>
      <c r="J413" s="15">
        <v>2988.5424951499999</v>
      </c>
      <c r="K413" s="15">
        <v>2988.6760445600003</v>
      </c>
      <c r="L413" s="15">
        <v>2988.70788584</v>
      </c>
      <c r="M413" s="15">
        <v>2988.7056858000001</v>
      </c>
      <c r="N413" s="19">
        <v>2988.67527174</v>
      </c>
      <c r="O413" s="15">
        <v>2987.3485682099999</v>
      </c>
      <c r="P413" s="15">
        <v>2983.98021879</v>
      </c>
      <c r="Q413" s="15">
        <v>2984.0490808100003</v>
      </c>
      <c r="R413" s="15">
        <v>2982.6441509199999</v>
      </c>
      <c r="S413" s="15">
        <v>2979.9703159700002</v>
      </c>
      <c r="T413" s="15">
        <v>2980.6152413600003</v>
      </c>
      <c r="U413" s="15">
        <v>2981.21959715</v>
      </c>
      <c r="V413" s="15">
        <v>2979.7458474699997</v>
      </c>
      <c r="W413" s="15">
        <v>2985.4799767</v>
      </c>
      <c r="X413" s="15">
        <v>2986.0233083499998</v>
      </c>
      <c r="Y413" s="15">
        <v>2986.1157441099999</v>
      </c>
    </row>
    <row r="414" spans="1:25" ht="18" thickBot="1" x14ac:dyDescent="0.35">
      <c r="A414" s="11">
        <v>30</v>
      </c>
      <c r="B414" s="15">
        <v>2987.1849163500001</v>
      </c>
      <c r="C414" s="15">
        <v>2987.0545180999998</v>
      </c>
      <c r="D414" s="15">
        <v>2987.0264168399999</v>
      </c>
      <c r="E414" s="15">
        <v>2993.0769772599997</v>
      </c>
      <c r="F414" s="15">
        <v>2997.4998344599999</v>
      </c>
      <c r="G414" s="15">
        <v>2996.3912470499999</v>
      </c>
      <c r="H414" s="15">
        <v>2994.6896527199997</v>
      </c>
      <c r="I414" s="15">
        <v>2991.9828539099999</v>
      </c>
      <c r="J414" s="15">
        <v>2987.9756488600001</v>
      </c>
      <c r="K414" s="15">
        <v>2988.1120127100003</v>
      </c>
      <c r="L414" s="15">
        <v>2988.16123677</v>
      </c>
      <c r="M414" s="15">
        <v>2988.1701550099997</v>
      </c>
      <c r="N414" s="19">
        <v>2988.16818994</v>
      </c>
      <c r="O414" s="15">
        <v>2985.09202977</v>
      </c>
      <c r="P414" s="15">
        <v>2983.96622501</v>
      </c>
      <c r="Q414" s="15">
        <v>2983.9858496500001</v>
      </c>
      <c r="R414" s="15">
        <v>2982.1249544399998</v>
      </c>
      <c r="S414" s="15">
        <v>2981.9528348100002</v>
      </c>
      <c r="T414" s="15">
        <v>2982.5775491100003</v>
      </c>
      <c r="U414" s="15">
        <v>2983.1526963799997</v>
      </c>
      <c r="V414" s="15">
        <v>2983.62752245</v>
      </c>
      <c r="W414" s="15">
        <v>2986.14795865</v>
      </c>
      <c r="X414" s="15">
        <v>2984.6860387300003</v>
      </c>
      <c r="Y414" s="15">
        <v>2986.7896441800003</v>
      </c>
    </row>
    <row r="415" spans="1:25" ht="18" thickBot="1" x14ac:dyDescent="0.35"/>
    <row r="416" spans="1:25" ht="18" thickBot="1" x14ac:dyDescent="0.35">
      <c r="A416" s="99" t="s">
        <v>0</v>
      </c>
      <c r="B416" s="101" t="s">
        <v>65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3"/>
    </row>
    <row r="417" spans="1:25" ht="33.75" thickBot="1" x14ac:dyDescent="0.35">
      <c r="A417" s="100"/>
      <c r="B417" s="7" t="s">
        <v>1</v>
      </c>
      <c r="C417" s="7" t="s">
        <v>2</v>
      </c>
      <c r="D417" s="7" t="s">
        <v>3</v>
      </c>
      <c r="E417" s="7" t="s">
        <v>4</v>
      </c>
      <c r="F417" s="7" t="s">
        <v>5</v>
      </c>
      <c r="G417" s="7" t="s">
        <v>6</v>
      </c>
      <c r="H417" s="7" t="s">
        <v>7</v>
      </c>
      <c r="I417" s="7" t="s">
        <v>8</v>
      </c>
      <c r="J417" s="7" t="s">
        <v>9</v>
      </c>
      <c r="K417" s="7" t="s">
        <v>10</v>
      </c>
      <c r="L417" s="7" t="s">
        <v>11</v>
      </c>
      <c r="M417" s="7" t="s">
        <v>12</v>
      </c>
      <c r="N417" s="9" t="s">
        <v>13</v>
      </c>
      <c r="O417" s="10" t="s">
        <v>14</v>
      </c>
      <c r="P417" s="10" t="s">
        <v>15</v>
      </c>
      <c r="Q417" s="10" t="s">
        <v>16</v>
      </c>
      <c r="R417" s="10" t="s">
        <v>17</v>
      </c>
      <c r="S417" s="10" t="s">
        <v>18</v>
      </c>
      <c r="T417" s="10" t="s">
        <v>19</v>
      </c>
      <c r="U417" s="10" t="s">
        <v>20</v>
      </c>
      <c r="V417" s="10" t="s">
        <v>21</v>
      </c>
      <c r="W417" s="10" t="s">
        <v>22</v>
      </c>
      <c r="X417" s="10" t="s">
        <v>23</v>
      </c>
      <c r="Y417" s="10" t="s">
        <v>24</v>
      </c>
    </row>
    <row r="418" spans="1:25" ht="18" thickBot="1" x14ac:dyDescent="0.35">
      <c r="A418" s="11">
        <v>1</v>
      </c>
      <c r="B418" s="15">
        <v>3371.5740648700003</v>
      </c>
      <c r="C418" s="15">
        <v>3372.13000293</v>
      </c>
      <c r="D418" s="15">
        <v>3372.1228123599999</v>
      </c>
      <c r="E418" s="15">
        <v>3372.13756543</v>
      </c>
      <c r="F418" s="15">
        <v>3372.1021954099997</v>
      </c>
      <c r="G418" s="15">
        <v>3369.8701386399998</v>
      </c>
      <c r="H418" s="15">
        <v>3368.6311311199997</v>
      </c>
      <c r="I418" s="15">
        <v>3367.4001099899997</v>
      </c>
      <c r="J418" s="15">
        <v>3367.2008316500001</v>
      </c>
      <c r="K418" s="15">
        <v>3376.0131821800001</v>
      </c>
      <c r="L418" s="15">
        <v>3375.8746932499998</v>
      </c>
      <c r="M418" s="15">
        <v>3375.8872690400003</v>
      </c>
      <c r="N418" s="17">
        <v>3375.9016657000002</v>
      </c>
      <c r="O418" s="18">
        <v>3375.9027474</v>
      </c>
      <c r="P418" s="18">
        <v>3383.31866468</v>
      </c>
      <c r="Q418" s="18">
        <v>3380.9088784300002</v>
      </c>
      <c r="R418" s="18">
        <v>3379.2414887100003</v>
      </c>
      <c r="S418" s="18">
        <v>3379.2402966899999</v>
      </c>
      <c r="T418" s="18">
        <v>3379.2434817000003</v>
      </c>
      <c r="U418" s="18">
        <v>3382.11584343</v>
      </c>
      <c r="V418" s="18">
        <v>3373.6369477400003</v>
      </c>
      <c r="W418" s="18">
        <v>3365.8728285699999</v>
      </c>
      <c r="X418" s="18">
        <v>3367.24382277</v>
      </c>
      <c r="Y418" s="18">
        <v>3369.5657165900002</v>
      </c>
    </row>
    <row r="419" spans="1:25" ht="18" thickBot="1" x14ac:dyDescent="0.35">
      <c r="A419" s="11">
        <v>2</v>
      </c>
      <c r="B419" s="15">
        <v>3373.4479756199999</v>
      </c>
      <c r="C419" s="15">
        <v>3373.5008210599999</v>
      </c>
      <c r="D419" s="15">
        <v>3373.52895833</v>
      </c>
      <c r="E419" s="15">
        <v>3373.5404487400001</v>
      </c>
      <c r="F419" s="15">
        <v>3373.4999797999999</v>
      </c>
      <c r="G419" s="15">
        <v>3378.2888245700001</v>
      </c>
      <c r="H419" s="15">
        <v>3375.6177448600001</v>
      </c>
      <c r="I419" s="15">
        <v>3375.56375398</v>
      </c>
      <c r="J419" s="15">
        <v>3384.4787888199999</v>
      </c>
      <c r="K419" s="15">
        <v>3383.0184081400002</v>
      </c>
      <c r="L419" s="15">
        <v>3383.0196151499999</v>
      </c>
      <c r="M419" s="15">
        <v>3383.0174923</v>
      </c>
      <c r="N419" s="19">
        <v>3383.0122383600001</v>
      </c>
      <c r="O419" s="15">
        <v>3383.0168570200003</v>
      </c>
      <c r="P419" s="15">
        <v>3388.0706287499997</v>
      </c>
      <c r="Q419" s="15">
        <v>3385.4898547800003</v>
      </c>
      <c r="R419" s="15">
        <v>3379.2081906399999</v>
      </c>
      <c r="S419" s="15">
        <v>3379.2285892499999</v>
      </c>
      <c r="T419" s="15">
        <v>3379.23675903</v>
      </c>
      <c r="U419" s="15">
        <v>3380.3785860400003</v>
      </c>
      <c r="V419" s="15">
        <v>3381.5416217399998</v>
      </c>
      <c r="W419" s="15">
        <v>3374.0698741199999</v>
      </c>
      <c r="X419" s="15">
        <v>3366.5674399300001</v>
      </c>
      <c r="Y419" s="15">
        <v>3369.1444254500002</v>
      </c>
    </row>
    <row r="420" spans="1:25" ht="18" thickBot="1" x14ac:dyDescent="0.35">
      <c r="A420" s="11">
        <v>3</v>
      </c>
      <c r="B420" s="15">
        <v>3373.49078745</v>
      </c>
      <c r="C420" s="15">
        <v>3373.4975606200001</v>
      </c>
      <c r="D420" s="15">
        <v>3373.4976298399997</v>
      </c>
      <c r="E420" s="15">
        <v>3373.5081663700003</v>
      </c>
      <c r="F420" s="15">
        <v>3373.4746655899999</v>
      </c>
      <c r="G420" s="15">
        <v>3375.8003166200001</v>
      </c>
      <c r="H420" s="15">
        <v>3373.5559584100001</v>
      </c>
      <c r="I420" s="15">
        <v>3373.4861523300001</v>
      </c>
      <c r="J420" s="15">
        <v>3382.0379282900003</v>
      </c>
      <c r="K420" s="15">
        <v>3381.9076053500003</v>
      </c>
      <c r="L420" s="15">
        <v>3381.9092089300002</v>
      </c>
      <c r="M420" s="15">
        <v>3381.90587611</v>
      </c>
      <c r="N420" s="19">
        <v>3381.90355907</v>
      </c>
      <c r="O420" s="15">
        <v>3381.9094133899998</v>
      </c>
      <c r="P420" s="15">
        <v>3378.2287432100002</v>
      </c>
      <c r="Q420" s="15">
        <v>3383.74235576</v>
      </c>
      <c r="R420" s="15">
        <v>3382.5674643499997</v>
      </c>
      <c r="S420" s="15">
        <v>3379.2670170800002</v>
      </c>
      <c r="T420" s="15">
        <v>3380.4426161399997</v>
      </c>
      <c r="U420" s="15">
        <v>3381.6472706699997</v>
      </c>
      <c r="V420" s="15">
        <v>3381.6470511099997</v>
      </c>
      <c r="W420" s="15">
        <v>3374.3301536500003</v>
      </c>
      <c r="X420" s="15">
        <v>3366.6038180999999</v>
      </c>
      <c r="Y420" s="15">
        <v>3369.3439511400002</v>
      </c>
    </row>
    <row r="421" spans="1:25" ht="18" thickBot="1" x14ac:dyDescent="0.35">
      <c r="A421" s="11">
        <v>4</v>
      </c>
      <c r="B421" s="15">
        <v>3372.6997529700002</v>
      </c>
      <c r="C421" s="15">
        <v>3372.7282548200001</v>
      </c>
      <c r="D421" s="15">
        <v>3372.7252796499997</v>
      </c>
      <c r="E421" s="15">
        <v>3372.73393364</v>
      </c>
      <c r="F421" s="15">
        <v>3372.7447831999998</v>
      </c>
      <c r="G421" s="15">
        <v>3369.3939713300001</v>
      </c>
      <c r="H421" s="15">
        <v>3368.4355505399999</v>
      </c>
      <c r="I421" s="15">
        <v>3368.3709254699997</v>
      </c>
      <c r="J421" s="15">
        <v>3367.9621207299997</v>
      </c>
      <c r="K421" s="15">
        <v>3376.7609620000003</v>
      </c>
      <c r="L421" s="15">
        <v>3377.94397974</v>
      </c>
      <c r="M421" s="15">
        <v>3377.9266117400002</v>
      </c>
      <c r="N421" s="19">
        <v>3376.7159821699997</v>
      </c>
      <c r="O421" s="15">
        <v>3375.5617190600001</v>
      </c>
      <c r="P421" s="15">
        <v>3372.7591467900002</v>
      </c>
      <c r="Q421" s="15">
        <v>3371.2372460500001</v>
      </c>
      <c r="R421" s="15">
        <v>3378.5113051500002</v>
      </c>
      <c r="S421" s="15">
        <v>3378.3933540099997</v>
      </c>
      <c r="T421" s="15">
        <v>3378.3911237499997</v>
      </c>
      <c r="U421" s="15">
        <v>3380.0208992099997</v>
      </c>
      <c r="V421" s="15">
        <v>3381.0635346600002</v>
      </c>
      <c r="W421" s="15">
        <v>3379.8231370200001</v>
      </c>
      <c r="X421" s="15">
        <v>3372.36087365</v>
      </c>
      <c r="Y421" s="15">
        <v>3370.5437076500002</v>
      </c>
    </row>
    <row r="422" spans="1:25" ht="18" thickBot="1" x14ac:dyDescent="0.35">
      <c r="A422" s="11">
        <v>5</v>
      </c>
      <c r="B422" s="15">
        <v>3383.43797004</v>
      </c>
      <c r="C422" s="15">
        <v>3383.44141068</v>
      </c>
      <c r="D422" s="15">
        <v>3383.4339240700001</v>
      </c>
      <c r="E422" s="15">
        <v>3383.43279803</v>
      </c>
      <c r="F422" s="15">
        <v>3383.4123184499999</v>
      </c>
      <c r="G422" s="15">
        <v>3383.9616787</v>
      </c>
      <c r="H422" s="15">
        <v>3384.0344652799999</v>
      </c>
      <c r="I422" s="15">
        <v>3382.7330302600003</v>
      </c>
      <c r="J422" s="15">
        <v>3385.4246625999999</v>
      </c>
      <c r="K422" s="15">
        <v>3381.0157562499999</v>
      </c>
      <c r="L422" s="15">
        <v>3381.0095732</v>
      </c>
      <c r="M422" s="15">
        <v>3381.0055041599999</v>
      </c>
      <c r="N422" s="19">
        <v>3381.00762837</v>
      </c>
      <c r="O422" s="15">
        <v>3381.0125168499999</v>
      </c>
      <c r="P422" s="15">
        <v>3379.7968171900002</v>
      </c>
      <c r="Q422" s="15">
        <v>3375.36489239</v>
      </c>
      <c r="R422" s="15">
        <v>3379.4964823400001</v>
      </c>
      <c r="S422" s="15">
        <v>3379.3971434499999</v>
      </c>
      <c r="T422" s="15">
        <v>3379.3961774300001</v>
      </c>
      <c r="U422" s="15">
        <v>3381.0607824799999</v>
      </c>
      <c r="V422" s="15">
        <v>3381.0617711100003</v>
      </c>
      <c r="W422" s="15">
        <v>3377.0141592700002</v>
      </c>
      <c r="X422" s="15">
        <v>3381.19244273</v>
      </c>
      <c r="Y422" s="15">
        <v>3385.3476760599997</v>
      </c>
    </row>
    <row r="423" spans="1:25" ht="18" thickBot="1" x14ac:dyDescent="0.35">
      <c r="A423" s="11">
        <v>6</v>
      </c>
      <c r="B423" s="15">
        <v>3372.9005647200001</v>
      </c>
      <c r="C423" s="15">
        <v>3372.9327140400001</v>
      </c>
      <c r="D423" s="15">
        <v>3372.9368717799998</v>
      </c>
      <c r="E423" s="15">
        <v>3372.9423475000003</v>
      </c>
      <c r="F423" s="15">
        <v>3372.9358109599998</v>
      </c>
      <c r="G423" s="15">
        <v>3370.66375174</v>
      </c>
      <c r="H423" s="15">
        <v>3377.02048186</v>
      </c>
      <c r="I423" s="15">
        <v>3381.3300757100001</v>
      </c>
      <c r="J423" s="15">
        <v>3385.2348082200001</v>
      </c>
      <c r="K423" s="15">
        <v>3381.5039970099997</v>
      </c>
      <c r="L423" s="15">
        <v>3381.5023130899999</v>
      </c>
      <c r="M423" s="15">
        <v>3381.49825289</v>
      </c>
      <c r="N423" s="19">
        <v>3381.4381796099997</v>
      </c>
      <c r="O423" s="15">
        <v>3380.7557107100001</v>
      </c>
      <c r="P423" s="15">
        <v>3385.04312312</v>
      </c>
      <c r="Q423" s="15">
        <v>3382.14722373</v>
      </c>
      <c r="R423" s="15">
        <v>3379.94773093</v>
      </c>
      <c r="S423" s="15">
        <v>3379.9819589999997</v>
      </c>
      <c r="T423" s="15">
        <v>3380.5726303800002</v>
      </c>
      <c r="U423" s="15">
        <v>3382.26808609</v>
      </c>
      <c r="V423" s="15">
        <v>3382.2618644499998</v>
      </c>
      <c r="W423" s="15">
        <v>3379.7836714800001</v>
      </c>
      <c r="X423" s="15">
        <v>3376.7903168600001</v>
      </c>
      <c r="Y423" s="15">
        <v>3370.5672888899999</v>
      </c>
    </row>
    <row r="424" spans="1:25" ht="18" thickBot="1" x14ac:dyDescent="0.35">
      <c r="A424" s="11">
        <v>7</v>
      </c>
      <c r="B424" s="15">
        <v>3375.4398486099999</v>
      </c>
      <c r="C424" s="15">
        <v>3375.4672143899998</v>
      </c>
      <c r="D424" s="15">
        <v>3375.4838051300003</v>
      </c>
      <c r="E424" s="15">
        <v>3377.36991128</v>
      </c>
      <c r="F424" s="15">
        <v>3377.3429577500001</v>
      </c>
      <c r="G424" s="15">
        <v>3380.8370855600001</v>
      </c>
      <c r="H424" s="15">
        <v>3380.90888326</v>
      </c>
      <c r="I424" s="15">
        <v>3380.7560109699998</v>
      </c>
      <c r="J424" s="15">
        <v>3386.7280954799999</v>
      </c>
      <c r="K424" s="15">
        <v>3387.9941372900003</v>
      </c>
      <c r="L424" s="15">
        <v>3389.7417575199997</v>
      </c>
      <c r="M424" s="15">
        <v>3389.0092140799998</v>
      </c>
      <c r="N424" s="19">
        <v>3389.0325889400001</v>
      </c>
      <c r="O424" s="15">
        <v>3388.43271095</v>
      </c>
      <c r="P424" s="15">
        <v>3386.1222153199997</v>
      </c>
      <c r="Q424" s="15">
        <v>3386.0702064300003</v>
      </c>
      <c r="R424" s="15">
        <v>3386.2157925000001</v>
      </c>
      <c r="S424" s="15">
        <v>3381.5102484700001</v>
      </c>
      <c r="T424" s="15">
        <v>3380.70235895</v>
      </c>
      <c r="U424" s="15">
        <v>3376.67001643</v>
      </c>
      <c r="V424" s="15">
        <v>3377.2165481100001</v>
      </c>
      <c r="W424" s="15">
        <v>3375.4983280599999</v>
      </c>
      <c r="X424" s="15">
        <v>3371.50459882</v>
      </c>
      <c r="Y424" s="15">
        <v>3374.7103143100003</v>
      </c>
    </row>
    <row r="425" spans="1:25" ht="18" thickBot="1" x14ac:dyDescent="0.35">
      <c r="A425" s="11">
        <v>8</v>
      </c>
      <c r="B425" s="15">
        <v>3375.4198205499997</v>
      </c>
      <c r="C425" s="15">
        <v>3375.4279985100002</v>
      </c>
      <c r="D425" s="15">
        <v>3375.4399708599999</v>
      </c>
      <c r="E425" s="15">
        <v>3375.4577590399999</v>
      </c>
      <c r="F425" s="15">
        <v>3382.7664481900001</v>
      </c>
      <c r="G425" s="15">
        <v>3386.2442110500001</v>
      </c>
      <c r="H425" s="15">
        <v>3386.5556487499998</v>
      </c>
      <c r="I425" s="15">
        <v>3386.19008553</v>
      </c>
      <c r="J425" s="15">
        <v>3391.19694691</v>
      </c>
      <c r="K425" s="15">
        <v>3391.30698652</v>
      </c>
      <c r="L425" s="15">
        <v>3393.7728955100001</v>
      </c>
      <c r="M425" s="15">
        <v>3391.2342037200001</v>
      </c>
      <c r="N425" s="19">
        <v>3391.1652450000001</v>
      </c>
      <c r="O425" s="15">
        <v>3393.5825443700001</v>
      </c>
      <c r="P425" s="15">
        <v>3396.2720356</v>
      </c>
      <c r="Q425" s="15">
        <v>3392.58267316</v>
      </c>
      <c r="R425" s="15">
        <v>3397.2735445099997</v>
      </c>
      <c r="S425" s="15">
        <v>3384.2316207700001</v>
      </c>
      <c r="T425" s="15">
        <v>3384.98106469</v>
      </c>
      <c r="U425" s="15">
        <v>3380.3458623300003</v>
      </c>
      <c r="V425" s="15">
        <v>3377.8476506400002</v>
      </c>
      <c r="W425" s="15">
        <v>3372.99338442</v>
      </c>
      <c r="X425" s="15">
        <v>3372.6497544700001</v>
      </c>
      <c r="Y425" s="15">
        <v>3373.8185072599999</v>
      </c>
    </row>
    <row r="426" spans="1:25" ht="18" thickBot="1" x14ac:dyDescent="0.35">
      <c r="A426" s="11">
        <v>9</v>
      </c>
      <c r="B426" s="15">
        <v>3377.80603638</v>
      </c>
      <c r="C426" s="15">
        <v>3377.7840880399999</v>
      </c>
      <c r="D426" s="15">
        <v>3377.7862748500002</v>
      </c>
      <c r="E426" s="15">
        <v>3377.7939979000002</v>
      </c>
      <c r="F426" s="15">
        <v>3377.3504822100003</v>
      </c>
      <c r="G426" s="15">
        <v>3380.9970097800001</v>
      </c>
      <c r="H426" s="15">
        <v>3385.2513347300001</v>
      </c>
      <c r="I426" s="15">
        <v>3389.9971645599999</v>
      </c>
      <c r="J426" s="15">
        <v>3394.7150446200003</v>
      </c>
      <c r="K426" s="15">
        <v>3394.7826537599999</v>
      </c>
      <c r="L426" s="15">
        <v>3394.8372827900002</v>
      </c>
      <c r="M426" s="15">
        <v>3394.85708901</v>
      </c>
      <c r="N426" s="19">
        <v>3394.8193194300002</v>
      </c>
      <c r="O426" s="15">
        <v>3391.9936579699997</v>
      </c>
      <c r="P426" s="15">
        <v>3386.5580579799998</v>
      </c>
      <c r="Q426" s="15">
        <v>3386.4933444400003</v>
      </c>
      <c r="R426" s="15">
        <v>3386.44475883</v>
      </c>
      <c r="S426" s="15">
        <v>3384.0107483700003</v>
      </c>
      <c r="T426" s="15">
        <v>3384.7339905500003</v>
      </c>
      <c r="U426" s="15">
        <v>3380.0273006400002</v>
      </c>
      <c r="V426" s="15">
        <v>3380.7877813499999</v>
      </c>
      <c r="W426" s="15">
        <v>3370.9928122000001</v>
      </c>
      <c r="X426" s="15">
        <v>3366.2871656799998</v>
      </c>
      <c r="Y426" s="15">
        <v>3368.1138788500002</v>
      </c>
    </row>
    <row r="427" spans="1:25" ht="18" thickBot="1" x14ac:dyDescent="0.35">
      <c r="A427" s="11">
        <v>10</v>
      </c>
      <c r="B427" s="15">
        <v>3367.5739602799999</v>
      </c>
      <c r="C427" s="15">
        <v>3367.6743056699997</v>
      </c>
      <c r="D427" s="15">
        <v>3367.7337234300003</v>
      </c>
      <c r="E427" s="15">
        <v>3367.7733755600002</v>
      </c>
      <c r="F427" s="15">
        <v>3367.7697140400001</v>
      </c>
      <c r="G427" s="15">
        <v>3372.07867158</v>
      </c>
      <c r="H427" s="15">
        <v>3381.38226089</v>
      </c>
      <c r="I427" s="15">
        <v>3381.2420877300001</v>
      </c>
      <c r="J427" s="15">
        <v>3386.0767004600002</v>
      </c>
      <c r="K427" s="15">
        <v>3386.1282760900003</v>
      </c>
      <c r="L427" s="15">
        <v>3386.0759419000001</v>
      </c>
      <c r="M427" s="15">
        <v>3386.0130936</v>
      </c>
      <c r="N427" s="19">
        <v>3385.9951651599999</v>
      </c>
      <c r="O427" s="15">
        <v>3382.0667270599997</v>
      </c>
      <c r="P427" s="15">
        <v>3376.8523688699997</v>
      </c>
      <c r="Q427" s="15">
        <v>3376.8392007699999</v>
      </c>
      <c r="R427" s="15">
        <v>3379.4299628899998</v>
      </c>
      <c r="S427" s="15">
        <v>3377.85595319</v>
      </c>
      <c r="T427" s="15">
        <v>3377.8749249299999</v>
      </c>
      <c r="U427" s="15">
        <v>3372.7486269999999</v>
      </c>
      <c r="V427" s="15">
        <v>3372.90216771</v>
      </c>
      <c r="W427" s="15">
        <v>3376.1892535400002</v>
      </c>
      <c r="X427" s="15">
        <v>3378.6237199100001</v>
      </c>
      <c r="Y427" s="15">
        <v>3381.0004077399999</v>
      </c>
    </row>
    <row r="428" spans="1:25" ht="18" thickBot="1" x14ac:dyDescent="0.35">
      <c r="A428" s="11">
        <v>11</v>
      </c>
      <c r="B428" s="15">
        <v>3371.5981227299999</v>
      </c>
      <c r="C428" s="15">
        <v>3371.8066940799999</v>
      </c>
      <c r="D428" s="15">
        <v>3371.83503393</v>
      </c>
      <c r="E428" s="15">
        <v>3371.8335215100001</v>
      </c>
      <c r="F428" s="15">
        <v>3373.6205925100003</v>
      </c>
      <c r="G428" s="15">
        <v>3376.5942265399999</v>
      </c>
      <c r="H428" s="15">
        <v>3376.5130934199997</v>
      </c>
      <c r="I428" s="15">
        <v>3375.9304867199999</v>
      </c>
      <c r="J428" s="15">
        <v>3373.5294979</v>
      </c>
      <c r="K428" s="15">
        <v>3373.4514237399999</v>
      </c>
      <c r="L428" s="15">
        <v>3373.4113103899999</v>
      </c>
      <c r="M428" s="15">
        <v>3373.3889082200003</v>
      </c>
      <c r="N428" s="19">
        <v>3377.97254419</v>
      </c>
      <c r="O428" s="15">
        <v>3376.1381375800001</v>
      </c>
      <c r="P428" s="15">
        <v>3368.8581549400001</v>
      </c>
      <c r="Q428" s="15">
        <v>3368.8960664300002</v>
      </c>
      <c r="R428" s="15">
        <v>3373.1759848500001</v>
      </c>
      <c r="S428" s="15">
        <v>3371.48885079</v>
      </c>
      <c r="T428" s="15">
        <v>3371.5402925999997</v>
      </c>
      <c r="U428" s="15">
        <v>3372.5311668300001</v>
      </c>
      <c r="V428" s="15">
        <v>3373.6866342499998</v>
      </c>
      <c r="W428" s="15">
        <v>3364.8617519899999</v>
      </c>
      <c r="X428" s="15">
        <v>3369.3317214099998</v>
      </c>
      <c r="Y428" s="15">
        <v>3371.6630771600003</v>
      </c>
    </row>
    <row r="429" spans="1:25" ht="18" thickBot="1" x14ac:dyDescent="0.35">
      <c r="A429" s="11">
        <v>12</v>
      </c>
      <c r="B429" s="15">
        <v>3371.3777553299997</v>
      </c>
      <c r="C429" s="15">
        <v>3371.4278006200002</v>
      </c>
      <c r="D429" s="15">
        <v>3371.4808059400002</v>
      </c>
      <c r="E429" s="15">
        <v>3371.4699233000001</v>
      </c>
      <c r="F429" s="15">
        <v>3373.2198057200003</v>
      </c>
      <c r="G429" s="15">
        <v>3376.1700867</v>
      </c>
      <c r="H429" s="15">
        <v>3376.2066862900001</v>
      </c>
      <c r="I429" s="15">
        <v>3375.5051770600003</v>
      </c>
      <c r="J429" s="15">
        <v>3373.16143156</v>
      </c>
      <c r="K429" s="15">
        <v>3373.0427274900003</v>
      </c>
      <c r="L429" s="15">
        <v>3372.9729285599997</v>
      </c>
      <c r="M429" s="15">
        <v>3372.9879271</v>
      </c>
      <c r="N429" s="19">
        <v>3372.9935251300003</v>
      </c>
      <c r="O429" s="15">
        <v>3369.50986371</v>
      </c>
      <c r="P429" s="15">
        <v>3365.6842452800001</v>
      </c>
      <c r="Q429" s="15">
        <v>3370.1038382300003</v>
      </c>
      <c r="R429" s="15">
        <v>3372.2268244100001</v>
      </c>
      <c r="S429" s="15">
        <v>3370.6189535100002</v>
      </c>
      <c r="T429" s="15">
        <v>3370.7041581799999</v>
      </c>
      <c r="U429" s="15">
        <v>3373.3904847399999</v>
      </c>
      <c r="V429" s="15">
        <v>3373.4041649700002</v>
      </c>
      <c r="W429" s="15">
        <v>3366.8056759399997</v>
      </c>
      <c r="X429" s="15">
        <v>3368.9303541700001</v>
      </c>
      <c r="Y429" s="15">
        <v>3371.2962993700003</v>
      </c>
    </row>
    <row r="430" spans="1:25" ht="18" thickBot="1" x14ac:dyDescent="0.35">
      <c r="A430" s="11">
        <v>13</v>
      </c>
      <c r="B430" s="15">
        <v>3377.9719551099997</v>
      </c>
      <c r="C430" s="15">
        <v>3377.6355362300001</v>
      </c>
      <c r="D430" s="15">
        <v>3377.65876119</v>
      </c>
      <c r="E430" s="15">
        <v>3377.6924833600001</v>
      </c>
      <c r="F430" s="15">
        <v>3379.7430825500001</v>
      </c>
      <c r="G430" s="15">
        <v>3382.8635165999999</v>
      </c>
      <c r="H430" s="15">
        <v>3383.2643446299999</v>
      </c>
      <c r="I430" s="15">
        <v>3380.41040849</v>
      </c>
      <c r="J430" s="15">
        <v>3376.2447908599997</v>
      </c>
      <c r="K430" s="15">
        <v>3376.2531310899999</v>
      </c>
      <c r="L430" s="15">
        <v>3376.2987149299997</v>
      </c>
      <c r="M430" s="15">
        <v>3376.2202580399999</v>
      </c>
      <c r="N430" s="19">
        <v>3376.23344159</v>
      </c>
      <c r="O430" s="15">
        <v>3374.6105790000001</v>
      </c>
      <c r="P430" s="15">
        <v>3371.7084255600003</v>
      </c>
      <c r="Q430" s="15">
        <v>3370.40957686</v>
      </c>
      <c r="R430" s="15">
        <v>3370.4368426700003</v>
      </c>
      <c r="S430" s="15">
        <v>3370.6492220700002</v>
      </c>
      <c r="T430" s="15">
        <v>3368.8474615800001</v>
      </c>
      <c r="U430" s="15">
        <v>3371.6035342599998</v>
      </c>
      <c r="V430" s="15">
        <v>3371.5599024200001</v>
      </c>
      <c r="W430" s="15">
        <v>3370.6794847000001</v>
      </c>
      <c r="X430" s="15">
        <v>3375.92503429</v>
      </c>
      <c r="Y430" s="15">
        <v>3378.39680606</v>
      </c>
    </row>
    <row r="431" spans="1:25" ht="18" thickBot="1" x14ac:dyDescent="0.35">
      <c r="A431" s="11">
        <v>14</v>
      </c>
      <c r="B431" s="15">
        <v>3377.0210684799999</v>
      </c>
      <c r="C431" s="15">
        <v>3377.1161199600001</v>
      </c>
      <c r="D431" s="15">
        <v>3377.13058998</v>
      </c>
      <c r="E431" s="15">
        <v>3377.1366705999999</v>
      </c>
      <c r="F431" s="15">
        <v>3378.8939223799998</v>
      </c>
      <c r="G431" s="15">
        <v>3383.6318278600002</v>
      </c>
      <c r="H431" s="15">
        <v>3383.7578650599999</v>
      </c>
      <c r="I431" s="15">
        <v>3385.6605433699997</v>
      </c>
      <c r="J431" s="15">
        <v>3381.8763501499998</v>
      </c>
      <c r="K431" s="15">
        <v>3381.8834008100002</v>
      </c>
      <c r="L431" s="15">
        <v>3381.8811459999997</v>
      </c>
      <c r="M431" s="15">
        <v>3381.8790431899997</v>
      </c>
      <c r="N431" s="19">
        <v>3381.8811816100001</v>
      </c>
      <c r="O431" s="15">
        <v>3381.7567317600001</v>
      </c>
      <c r="P431" s="15">
        <v>3378.8435808200002</v>
      </c>
      <c r="Q431" s="15">
        <v>3377.1640004800001</v>
      </c>
      <c r="R431" s="15">
        <v>3375.4668145400001</v>
      </c>
      <c r="S431" s="15">
        <v>3373.8098228399999</v>
      </c>
      <c r="T431" s="15">
        <v>3373.8221263800001</v>
      </c>
      <c r="U431" s="15">
        <v>3374.9862474800002</v>
      </c>
      <c r="V431" s="15">
        <v>3376.0459415099999</v>
      </c>
      <c r="W431" s="15">
        <v>3374.4364537700003</v>
      </c>
      <c r="X431" s="15">
        <v>3379.0820226599999</v>
      </c>
      <c r="Y431" s="15">
        <v>3381.4872805300001</v>
      </c>
    </row>
    <row r="432" spans="1:25" ht="18" thickBot="1" x14ac:dyDescent="0.35">
      <c r="A432" s="11">
        <v>15</v>
      </c>
      <c r="B432" s="15">
        <v>3382.7272536099999</v>
      </c>
      <c r="C432" s="15">
        <v>3382.8552766900002</v>
      </c>
      <c r="D432" s="15">
        <v>3382.8519901199998</v>
      </c>
      <c r="E432" s="15">
        <v>3382.8510417500001</v>
      </c>
      <c r="F432" s="15">
        <v>3384.7383566099998</v>
      </c>
      <c r="G432" s="15">
        <v>3386.8305440499998</v>
      </c>
      <c r="H432" s="15">
        <v>3382.05135208</v>
      </c>
      <c r="I432" s="15">
        <v>3379.1748289799998</v>
      </c>
      <c r="J432" s="15">
        <v>3380.7546142900001</v>
      </c>
      <c r="K432" s="15">
        <v>3380.7506168999998</v>
      </c>
      <c r="L432" s="15">
        <v>3380.7831815500003</v>
      </c>
      <c r="M432" s="15">
        <v>3383.61206081</v>
      </c>
      <c r="N432" s="19">
        <v>3383.6078893399999</v>
      </c>
      <c r="O432" s="15">
        <v>3382.97431035</v>
      </c>
      <c r="P432" s="15">
        <v>3381.12226758</v>
      </c>
      <c r="Q432" s="15">
        <v>3391.4348461099999</v>
      </c>
      <c r="R432" s="15">
        <v>3391.2843459799997</v>
      </c>
      <c r="S432" s="15">
        <v>3387.5386914700002</v>
      </c>
      <c r="T432" s="15">
        <v>3388.2081967200002</v>
      </c>
      <c r="U432" s="15">
        <v>3389.4301306899997</v>
      </c>
      <c r="V432" s="15">
        <v>3372.86319933</v>
      </c>
      <c r="W432" s="15">
        <v>3372.5463979599999</v>
      </c>
      <c r="X432" s="15">
        <v>3377.78101384</v>
      </c>
      <c r="Y432" s="15">
        <v>3382.8783998999997</v>
      </c>
    </row>
    <row r="433" spans="1:25" ht="18" thickBot="1" x14ac:dyDescent="0.35">
      <c r="A433" s="11">
        <v>16</v>
      </c>
      <c r="B433" s="15">
        <v>3376.89465853</v>
      </c>
      <c r="C433" s="15">
        <v>3376.9854945699999</v>
      </c>
      <c r="D433" s="15">
        <v>3376.9835057999999</v>
      </c>
      <c r="E433" s="15">
        <v>3388.4952786499998</v>
      </c>
      <c r="F433" s="15">
        <v>3388.40120179</v>
      </c>
      <c r="G433" s="15">
        <v>3382.1725167699997</v>
      </c>
      <c r="H433" s="15">
        <v>3383.3891306999999</v>
      </c>
      <c r="I433" s="15">
        <v>3380.64442435</v>
      </c>
      <c r="J433" s="15">
        <v>3382.0161408399999</v>
      </c>
      <c r="K433" s="15">
        <v>3381.9616332999999</v>
      </c>
      <c r="L433" s="15">
        <v>3381.9735744</v>
      </c>
      <c r="M433" s="15">
        <v>3381.8847897000001</v>
      </c>
      <c r="N433" s="19">
        <v>3381.92534488</v>
      </c>
      <c r="O433" s="15">
        <v>3380.7108439100002</v>
      </c>
      <c r="P433" s="15">
        <v>3376.18502747</v>
      </c>
      <c r="Q433" s="15">
        <v>3386.4997587299999</v>
      </c>
      <c r="R433" s="15">
        <v>3386.2875265900002</v>
      </c>
      <c r="S433" s="15">
        <v>3383.83272459</v>
      </c>
      <c r="T433" s="15">
        <v>3384.3312149499998</v>
      </c>
      <c r="U433" s="15">
        <v>3387.7093513199998</v>
      </c>
      <c r="V433" s="15">
        <v>3371.0679832300002</v>
      </c>
      <c r="W433" s="15">
        <v>3371.9327126600001</v>
      </c>
      <c r="X433" s="15">
        <v>3377.1193051600003</v>
      </c>
      <c r="Y433" s="15">
        <v>3382.73908265</v>
      </c>
    </row>
    <row r="434" spans="1:25" ht="18" thickBot="1" x14ac:dyDescent="0.35">
      <c r="A434" s="11">
        <v>17</v>
      </c>
      <c r="B434" s="15">
        <v>3382.5338867400001</v>
      </c>
      <c r="C434" s="15">
        <v>3382.60616093</v>
      </c>
      <c r="D434" s="15">
        <v>3382.6002218399999</v>
      </c>
      <c r="E434" s="15">
        <v>3394.31434575</v>
      </c>
      <c r="F434" s="15">
        <v>3394.3763366000003</v>
      </c>
      <c r="G434" s="15">
        <v>3387.8089193200003</v>
      </c>
      <c r="H434" s="15">
        <v>3385.2520998299997</v>
      </c>
      <c r="I434" s="15">
        <v>3382.7628846500002</v>
      </c>
      <c r="J434" s="15">
        <v>3388.6625078400002</v>
      </c>
      <c r="K434" s="15">
        <v>3385.8481061299999</v>
      </c>
      <c r="L434" s="15">
        <v>3385.8923231099998</v>
      </c>
      <c r="M434" s="15">
        <v>3385.83792988</v>
      </c>
      <c r="N434" s="19">
        <v>3385.80414617</v>
      </c>
      <c r="O434" s="15">
        <v>3383.5063288900001</v>
      </c>
      <c r="P434" s="15">
        <v>3379.8196650899999</v>
      </c>
      <c r="Q434" s="15">
        <v>3387.0384120399999</v>
      </c>
      <c r="R434" s="15">
        <v>3386.85577001</v>
      </c>
      <c r="S434" s="15">
        <v>3382.8407361099999</v>
      </c>
      <c r="T434" s="15">
        <v>3383.3041591599999</v>
      </c>
      <c r="U434" s="15">
        <v>3384.44967791</v>
      </c>
      <c r="V434" s="15">
        <v>3370.8250334899999</v>
      </c>
      <c r="W434" s="15">
        <v>3372.6903169799998</v>
      </c>
      <c r="X434" s="15">
        <v>3376.1221784999998</v>
      </c>
      <c r="Y434" s="15">
        <v>3382.43320756</v>
      </c>
    </row>
    <row r="435" spans="1:25" ht="18" thickBot="1" x14ac:dyDescent="0.35">
      <c r="A435" s="11">
        <v>18</v>
      </c>
      <c r="B435" s="15">
        <v>3382.6833018400002</v>
      </c>
      <c r="C435" s="15">
        <v>3382.6723250099999</v>
      </c>
      <c r="D435" s="15">
        <v>3382.6653949000001</v>
      </c>
      <c r="E435" s="15">
        <v>3392.3813957499997</v>
      </c>
      <c r="F435" s="15">
        <v>3392.4335508100003</v>
      </c>
      <c r="G435" s="15">
        <v>3385.3170250499998</v>
      </c>
      <c r="H435" s="15">
        <v>3382.5586698799998</v>
      </c>
      <c r="I435" s="15">
        <v>3379.57609168</v>
      </c>
      <c r="J435" s="15">
        <v>3385.9554054999999</v>
      </c>
      <c r="K435" s="15">
        <v>3385.9482125599998</v>
      </c>
      <c r="L435" s="15">
        <v>3386.0220904799999</v>
      </c>
      <c r="M435" s="15">
        <v>3385.93104761</v>
      </c>
      <c r="N435" s="19">
        <v>3385.2255395900002</v>
      </c>
      <c r="O435" s="15">
        <v>3385.40205586</v>
      </c>
      <c r="P435" s="15">
        <v>3380.3063645499997</v>
      </c>
      <c r="Q435" s="15">
        <v>3388.5026896999998</v>
      </c>
      <c r="R435" s="15">
        <v>3388.2249473299998</v>
      </c>
      <c r="S435" s="15">
        <v>3386.1500922099999</v>
      </c>
      <c r="T435" s="15">
        <v>3382.8186989400001</v>
      </c>
      <c r="U435" s="15">
        <v>3383.3504827699999</v>
      </c>
      <c r="V435" s="15">
        <v>3375.0846377799999</v>
      </c>
      <c r="W435" s="15">
        <v>3376.2657569900002</v>
      </c>
      <c r="X435" s="15">
        <v>3377.1448192099997</v>
      </c>
      <c r="Y435" s="15">
        <v>3382.6923908700001</v>
      </c>
    </row>
    <row r="436" spans="1:25" ht="18" thickBot="1" x14ac:dyDescent="0.35">
      <c r="A436" s="11">
        <v>19</v>
      </c>
      <c r="B436" s="15">
        <v>3382.6865187200001</v>
      </c>
      <c r="C436" s="15">
        <v>3382.6795635899998</v>
      </c>
      <c r="D436" s="15">
        <v>3382.6733159099999</v>
      </c>
      <c r="E436" s="15">
        <v>3392.40633282</v>
      </c>
      <c r="F436" s="15">
        <v>3392.4630399400003</v>
      </c>
      <c r="G436" s="15">
        <v>3389.5737982299997</v>
      </c>
      <c r="H436" s="15">
        <v>3386.6699171800001</v>
      </c>
      <c r="I436" s="15">
        <v>3385.8913400399997</v>
      </c>
      <c r="J436" s="15">
        <v>3385.82453579</v>
      </c>
      <c r="K436" s="15">
        <v>3384.4332487199999</v>
      </c>
      <c r="L436" s="15">
        <v>3383.1643533400002</v>
      </c>
      <c r="M436" s="15">
        <v>3383.1668452900003</v>
      </c>
      <c r="N436" s="19">
        <v>3387.4911996999999</v>
      </c>
      <c r="O436" s="15">
        <v>3385.71456468</v>
      </c>
      <c r="P436" s="15">
        <v>3382.7802808400002</v>
      </c>
      <c r="Q436" s="15">
        <v>3384.7300603399999</v>
      </c>
      <c r="R436" s="15">
        <v>3384.5093781400001</v>
      </c>
      <c r="S436" s="15">
        <v>3380.9488088799999</v>
      </c>
      <c r="T436" s="15">
        <v>3381.0055149199998</v>
      </c>
      <c r="U436" s="15">
        <v>3380.88811274</v>
      </c>
      <c r="V436" s="15">
        <v>3372.5904455</v>
      </c>
      <c r="W436" s="15">
        <v>3373.9507803199999</v>
      </c>
      <c r="X436" s="15">
        <v>3377.3581854599997</v>
      </c>
      <c r="Y436" s="15">
        <v>3382.6454252599997</v>
      </c>
    </row>
    <row r="437" spans="1:25" ht="18" thickBot="1" x14ac:dyDescent="0.35">
      <c r="A437" s="11">
        <v>20</v>
      </c>
      <c r="B437" s="15">
        <v>3383.8465723500003</v>
      </c>
      <c r="C437" s="15">
        <v>3383.8259779499999</v>
      </c>
      <c r="D437" s="15">
        <v>3383.82112327</v>
      </c>
      <c r="E437" s="15">
        <v>3393.39305384</v>
      </c>
      <c r="F437" s="15">
        <v>3400.1879340300002</v>
      </c>
      <c r="G437" s="15">
        <v>3399.4019128199998</v>
      </c>
      <c r="H437" s="15">
        <v>3398.9405934400002</v>
      </c>
      <c r="I437" s="15">
        <v>3399.7826574199999</v>
      </c>
      <c r="J437" s="15">
        <v>3409.7188395900002</v>
      </c>
      <c r="K437" s="15">
        <v>3419.38649343</v>
      </c>
      <c r="L437" s="15">
        <v>3418.4910796499998</v>
      </c>
      <c r="M437" s="15">
        <v>3415.67297667</v>
      </c>
      <c r="N437" s="19">
        <v>3411.8839787699999</v>
      </c>
      <c r="O437" s="15">
        <v>3411.1389277799999</v>
      </c>
      <c r="P437" s="15">
        <v>3400.1272390599997</v>
      </c>
      <c r="Q437" s="15">
        <v>3411.6879006700001</v>
      </c>
      <c r="R437" s="15">
        <v>3418.2847236400003</v>
      </c>
      <c r="S437" s="15">
        <v>3405.5052192600001</v>
      </c>
      <c r="T437" s="15">
        <v>3403.2800576199998</v>
      </c>
      <c r="U437" s="15">
        <v>3385.9313083500001</v>
      </c>
      <c r="V437" s="15">
        <v>3383.3696273699998</v>
      </c>
      <c r="W437" s="15">
        <v>3383.5674702900001</v>
      </c>
      <c r="X437" s="15">
        <v>3383.5280273999997</v>
      </c>
      <c r="Y437" s="15">
        <v>3383.8742763400001</v>
      </c>
    </row>
    <row r="438" spans="1:25" ht="18" thickBot="1" x14ac:dyDescent="0.35">
      <c r="A438" s="11">
        <v>21</v>
      </c>
      <c r="B438" s="15">
        <v>3386.1959606700002</v>
      </c>
      <c r="C438" s="15">
        <v>3386.1555428700003</v>
      </c>
      <c r="D438" s="15">
        <v>3386.1427742400001</v>
      </c>
      <c r="E438" s="15">
        <v>3395.9928215199998</v>
      </c>
      <c r="F438" s="15">
        <v>3401.0869224500002</v>
      </c>
      <c r="G438" s="15">
        <v>3400.5221547700003</v>
      </c>
      <c r="H438" s="15">
        <v>3400.7371721899999</v>
      </c>
      <c r="I438" s="15">
        <v>3405.6978682399999</v>
      </c>
      <c r="J438" s="15">
        <v>3414.7206516900001</v>
      </c>
      <c r="K438" s="15">
        <v>3424.05489812</v>
      </c>
      <c r="L438" s="15">
        <v>3422.3837613000001</v>
      </c>
      <c r="M438" s="15">
        <v>3419.3356265399998</v>
      </c>
      <c r="N438" s="19">
        <v>3415.7475460200003</v>
      </c>
      <c r="O438" s="15">
        <v>3413.6704947999997</v>
      </c>
      <c r="P438" s="15">
        <v>3402.84518514</v>
      </c>
      <c r="Q438" s="15">
        <v>3414.6555657500003</v>
      </c>
      <c r="R438" s="15">
        <v>3420.9225725300003</v>
      </c>
      <c r="S438" s="15">
        <v>3406.7705228100003</v>
      </c>
      <c r="T438" s="15">
        <v>3404.3963108600001</v>
      </c>
      <c r="U438" s="15">
        <v>3385.7854172799998</v>
      </c>
      <c r="V438" s="15">
        <v>3384.6021032200001</v>
      </c>
      <c r="W438" s="15">
        <v>3384.5729178800002</v>
      </c>
      <c r="X438" s="15">
        <v>3384.5163539099999</v>
      </c>
      <c r="Y438" s="15">
        <v>3386.2714399799997</v>
      </c>
    </row>
    <row r="439" spans="1:25" ht="18" thickBot="1" x14ac:dyDescent="0.35">
      <c r="A439" s="11">
        <v>22</v>
      </c>
      <c r="B439" s="15">
        <v>3381.5296675899999</v>
      </c>
      <c r="C439" s="15">
        <v>3381.5292080300001</v>
      </c>
      <c r="D439" s="15">
        <v>3381.5229678699998</v>
      </c>
      <c r="E439" s="15">
        <v>3389.8053323900003</v>
      </c>
      <c r="F439" s="15">
        <v>3396.3202688700003</v>
      </c>
      <c r="G439" s="15">
        <v>3400.1401816600001</v>
      </c>
      <c r="H439" s="15">
        <v>3400.4716975700003</v>
      </c>
      <c r="I439" s="15">
        <v>3409.8217083199997</v>
      </c>
      <c r="J439" s="15">
        <v>3420.7953335299999</v>
      </c>
      <c r="K439" s="15">
        <v>3427.0688028499999</v>
      </c>
      <c r="L439" s="15">
        <v>3426.1051315100003</v>
      </c>
      <c r="M439" s="15">
        <v>3425.72136959</v>
      </c>
      <c r="N439" s="19">
        <v>3420.0994089300002</v>
      </c>
      <c r="O439" s="15">
        <v>3415.9244811899998</v>
      </c>
      <c r="P439" s="15">
        <v>3397.2263525200001</v>
      </c>
      <c r="Q439" s="15">
        <v>3404.2822179</v>
      </c>
      <c r="R439" s="15">
        <v>3410.0245432800002</v>
      </c>
      <c r="S439" s="15">
        <v>3400.1049831299997</v>
      </c>
      <c r="T439" s="15">
        <v>3397.2298007999998</v>
      </c>
      <c r="U439" s="15">
        <v>3384.3249611700003</v>
      </c>
      <c r="V439" s="15">
        <v>3384.4301210100002</v>
      </c>
      <c r="W439" s="15">
        <v>3384.1543955799998</v>
      </c>
      <c r="X439" s="15">
        <v>3388.39804529</v>
      </c>
      <c r="Y439" s="15">
        <v>3386.1384113100003</v>
      </c>
    </row>
    <row r="440" spans="1:25" ht="18" thickBot="1" x14ac:dyDescent="0.35">
      <c r="A440" s="11">
        <v>23</v>
      </c>
      <c r="B440" s="15">
        <v>3386.3436631</v>
      </c>
      <c r="C440" s="15">
        <v>3386.30728744</v>
      </c>
      <c r="D440" s="15">
        <v>3387.7272380899999</v>
      </c>
      <c r="E440" s="15">
        <v>3394.5426704800002</v>
      </c>
      <c r="F440" s="15">
        <v>3401.2601492200001</v>
      </c>
      <c r="G440" s="15">
        <v>3400.66838517</v>
      </c>
      <c r="H440" s="15">
        <v>3401.0034238400003</v>
      </c>
      <c r="I440" s="15">
        <v>3402.70327301</v>
      </c>
      <c r="J440" s="15">
        <v>3413.2140663299997</v>
      </c>
      <c r="K440" s="15">
        <v>3420.4730836600002</v>
      </c>
      <c r="L440" s="15">
        <v>3419.744917</v>
      </c>
      <c r="M440" s="15">
        <v>3419.2709964200003</v>
      </c>
      <c r="N440" s="19">
        <v>3415.4351556900001</v>
      </c>
      <c r="O440" s="15">
        <v>3408.0633835899998</v>
      </c>
      <c r="P440" s="15">
        <v>3395.4709573099999</v>
      </c>
      <c r="Q440" s="15">
        <v>3408.7909110999999</v>
      </c>
      <c r="R440" s="15">
        <v>3412.5300896500003</v>
      </c>
      <c r="S440" s="15">
        <v>3401.0238887099999</v>
      </c>
      <c r="T440" s="15">
        <v>3398.7302532100002</v>
      </c>
      <c r="U440" s="15">
        <v>3383.1578877399998</v>
      </c>
      <c r="V440" s="15">
        <v>3383.31760695</v>
      </c>
      <c r="W440" s="15">
        <v>3383.3009658599999</v>
      </c>
      <c r="X440" s="15">
        <v>3386.0961960200002</v>
      </c>
      <c r="Y440" s="15">
        <v>3386.2117499200003</v>
      </c>
    </row>
    <row r="441" spans="1:25" ht="18" thickBot="1" x14ac:dyDescent="0.35">
      <c r="A441" s="11">
        <v>24</v>
      </c>
      <c r="B441" s="15">
        <v>3388.5455636699999</v>
      </c>
      <c r="C441" s="15">
        <v>3388.49184668</v>
      </c>
      <c r="D441" s="15">
        <v>3386.1954502099998</v>
      </c>
      <c r="E441" s="15">
        <v>3400.5478100199998</v>
      </c>
      <c r="F441" s="15">
        <v>3405.80619712</v>
      </c>
      <c r="G441" s="15">
        <v>3400.5098633799998</v>
      </c>
      <c r="H441" s="15">
        <v>3400.7833876200002</v>
      </c>
      <c r="I441" s="15">
        <v>3407.26261032</v>
      </c>
      <c r="J441" s="15">
        <v>3417.8074786699999</v>
      </c>
      <c r="K441" s="15">
        <v>3423.90097492</v>
      </c>
      <c r="L441" s="15">
        <v>3423.91576317</v>
      </c>
      <c r="M441" s="15">
        <v>3424.58611475</v>
      </c>
      <c r="N441" s="19">
        <v>3421.29503561</v>
      </c>
      <c r="O441" s="15">
        <v>3427.6120938700001</v>
      </c>
      <c r="P441" s="15">
        <v>3409.9335645900001</v>
      </c>
      <c r="Q441" s="15">
        <v>3421.2547588799998</v>
      </c>
      <c r="R441" s="15">
        <v>3424.5704452</v>
      </c>
      <c r="S441" s="15">
        <v>3410.67304268</v>
      </c>
      <c r="T441" s="15">
        <v>3404.2448644000001</v>
      </c>
      <c r="U441" s="15">
        <v>3387.7589151000002</v>
      </c>
      <c r="V441" s="15">
        <v>3387.93232313</v>
      </c>
      <c r="W441" s="15">
        <v>3387.88449283</v>
      </c>
      <c r="X441" s="15">
        <v>3390.7053580500001</v>
      </c>
      <c r="Y441" s="15">
        <v>3390.7371181399999</v>
      </c>
    </row>
    <row r="442" spans="1:25" ht="18" thickBot="1" x14ac:dyDescent="0.35">
      <c r="A442" s="11">
        <v>25</v>
      </c>
      <c r="B442" s="15">
        <v>3386.2263840800001</v>
      </c>
      <c r="C442" s="15">
        <v>3386.17504981</v>
      </c>
      <c r="D442" s="15">
        <v>3386.86327166</v>
      </c>
      <c r="E442" s="15">
        <v>3395.9603715799999</v>
      </c>
      <c r="F442" s="15">
        <v>3402.0344394799999</v>
      </c>
      <c r="G442" s="15">
        <v>3400.28068235</v>
      </c>
      <c r="H442" s="15">
        <v>3400.4521882199997</v>
      </c>
      <c r="I442" s="15">
        <v>3400.6225380699998</v>
      </c>
      <c r="J442" s="15">
        <v>3400.9213536300003</v>
      </c>
      <c r="K442" s="15">
        <v>3406.2462380799998</v>
      </c>
      <c r="L442" s="15">
        <v>3407.03512305</v>
      </c>
      <c r="M442" s="15">
        <v>3407.4043305599998</v>
      </c>
      <c r="N442" s="19">
        <v>3406.3817980000003</v>
      </c>
      <c r="O442" s="15">
        <v>3401.2203399</v>
      </c>
      <c r="P442" s="15">
        <v>3403.70374021</v>
      </c>
      <c r="Q442" s="15">
        <v>3410.7779505500002</v>
      </c>
      <c r="R442" s="15">
        <v>3419.4601999500001</v>
      </c>
      <c r="S442" s="15">
        <v>3407.7966253499999</v>
      </c>
      <c r="T442" s="15">
        <v>3402.0286289699998</v>
      </c>
      <c r="U442" s="15">
        <v>3385.8881859800003</v>
      </c>
      <c r="V442" s="15">
        <v>3386.0524513800001</v>
      </c>
      <c r="W442" s="15">
        <v>3386.01416436</v>
      </c>
      <c r="X442" s="15">
        <v>3384.5260956900001</v>
      </c>
      <c r="Y442" s="15">
        <v>3384.6693821500003</v>
      </c>
    </row>
    <row r="443" spans="1:25" ht="18" thickBot="1" x14ac:dyDescent="0.35">
      <c r="A443" s="11">
        <v>26</v>
      </c>
      <c r="B443" s="15">
        <v>3381.5243950399999</v>
      </c>
      <c r="C443" s="15">
        <v>3381.51863607</v>
      </c>
      <c r="D443" s="15">
        <v>3381.5174745599998</v>
      </c>
      <c r="E443" s="15">
        <v>3391.2764439299999</v>
      </c>
      <c r="F443" s="15">
        <v>3396.2907088500001</v>
      </c>
      <c r="G443" s="15">
        <v>3400.2881663099997</v>
      </c>
      <c r="H443" s="15">
        <v>3400.37882975</v>
      </c>
      <c r="I443" s="15">
        <v>3400.4156424299999</v>
      </c>
      <c r="J443" s="15">
        <v>3400.70174593</v>
      </c>
      <c r="K443" s="15">
        <v>3400.9753448500001</v>
      </c>
      <c r="L443" s="15">
        <v>3404.0189144300002</v>
      </c>
      <c r="M443" s="15">
        <v>3406.2855934600002</v>
      </c>
      <c r="N443" s="19">
        <v>3406.9293593900002</v>
      </c>
      <c r="O443" s="15">
        <v>3403.1995201899999</v>
      </c>
      <c r="P443" s="15">
        <v>3405.8260930500001</v>
      </c>
      <c r="Q443" s="15">
        <v>3413.15512377</v>
      </c>
      <c r="R443" s="15">
        <v>3421.0733619600001</v>
      </c>
      <c r="S443" s="15">
        <v>3411.9485942299998</v>
      </c>
      <c r="T443" s="15">
        <v>3409.4964586999999</v>
      </c>
      <c r="U443" s="15">
        <v>3383.04041383</v>
      </c>
      <c r="V443" s="15">
        <v>3383.1902891899999</v>
      </c>
      <c r="W443" s="15">
        <v>3383.1750149500003</v>
      </c>
      <c r="X443" s="15">
        <v>3378.4332395000001</v>
      </c>
      <c r="Y443" s="15">
        <v>3378.66790537</v>
      </c>
    </row>
    <row r="444" spans="1:25" ht="18" thickBot="1" x14ac:dyDescent="0.35">
      <c r="A444" s="11">
        <v>27</v>
      </c>
      <c r="B444" s="15">
        <v>3392.8564893900002</v>
      </c>
      <c r="C444" s="15">
        <v>3392.65718427</v>
      </c>
      <c r="D444" s="15">
        <v>3394.1361396900002</v>
      </c>
      <c r="E444" s="15">
        <v>3398.4967672900002</v>
      </c>
      <c r="F444" s="15">
        <v>3398.7697463200002</v>
      </c>
      <c r="G444" s="15">
        <v>3409.5683688899999</v>
      </c>
      <c r="H444" s="15">
        <v>3403.3472257100002</v>
      </c>
      <c r="I444" s="15">
        <v>3400.56120607</v>
      </c>
      <c r="J444" s="15">
        <v>3396.5005050700001</v>
      </c>
      <c r="K444" s="15">
        <v>3396.6406827700002</v>
      </c>
      <c r="L444" s="15">
        <v>3396.6965451999999</v>
      </c>
      <c r="M444" s="15">
        <v>3396.6982942</v>
      </c>
      <c r="N444" s="19">
        <v>3396.6645094999999</v>
      </c>
      <c r="O444" s="15">
        <v>3394.9465548899998</v>
      </c>
      <c r="P444" s="15">
        <v>3390.6307442799998</v>
      </c>
      <c r="Q444" s="15">
        <v>3390.70905266</v>
      </c>
      <c r="R444" s="15">
        <v>3390.5271170000001</v>
      </c>
      <c r="S444" s="15">
        <v>3388.64005499</v>
      </c>
      <c r="T444" s="15">
        <v>3388.62456178</v>
      </c>
      <c r="U444" s="15">
        <v>3389.7206725400001</v>
      </c>
      <c r="V444" s="15">
        <v>3394.9430619100003</v>
      </c>
      <c r="W444" s="15">
        <v>3391.3249550199998</v>
      </c>
      <c r="X444" s="15">
        <v>3391.3324543999997</v>
      </c>
      <c r="Y444" s="15">
        <v>3391.3615096000003</v>
      </c>
    </row>
    <row r="445" spans="1:25" ht="18" thickBot="1" x14ac:dyDescent="0.35">
      <c r="A445" s="11">
        <v>28</v>
      </c>
      <c r="B445" s="15">
        <v>3396.5488776299999</v>
      </c>
      <c r="C445" s="15">
        <v>3396.4010263299997</v>
      </c>
      <c r="D445" s="15">
        <v>3396.3762040900001</v>
      </c>
      <c r="E445" s="15">
        <v>3402.3594322999998</v>
      </c>
      <c r="F445" s="15">
        <v>3402.6687517600003</v>
      </c>
      <c r="G445" s="15">
        <v>3413.4004750599997</v>
      </c>
      <c r="H445" s="15">
        <v>3403.72872469</v>
      </c>
      <c r="I445" s="15">
        <v>3400.2661572699999</v>
      </c>
      <c r="J445" s="15">
        <v>3395.5478087199999</v>
      </c>
      <c r="K445" s="15">
        <v>3395.71710876</v>
      </c>
      <c r="L445" s="15">
        <v>3395.6983873199997</v>
      </c>
      <c r="M445" s="15">
        <v>3395.6645773499999</v>
      </c>
      <c r="N445" s="19">
        <v>3395.6624459300001</v>
      </c>
      <c r="O445" s="15">
        <v>3394.3224205199999</v>
      </c>
      <c r="P445" s="15">
        <v>3386.6256799600001</v>
      </c>
      <c r="Q445" s="15">
        <v>3386.8479992900002</v>
      </c>
      <c r="R445" s="15">
        <v>3386.4758067100001</v>
      </c>
      <c r="S445" s="15">
        <v>3389.4451195299998</v>
      </c>
      <c r="T445" s="15">
        <v>3390.6181378900001</v>
      </c>
      <c r="U445" s="15">
        <v>3391.71520852</v>
      </c>
      <c r="V445" s="15">
        <v>3394.1825286799999</v>
      </c>
      <c r="W445" s="15">
        <v>3398.59664793</v>
      </c>
      <c r="X445" s="15">
        <v>3398.37229609</v>
      </c>
      <c r="Y445" s="15">
        <v>3398.2881143699997</v>
      </c>
    </row>
    <row r="446" spans="1:25" ht="18" thickBot="1" x14ac:dyDescent="0.35">
      <c r="A446" s="11">
        <v>29</v>
      </c>
      <c r="B446" s="15">
        <v>3394.86244743</v>
      </c>
      <c r="C446" s="15">
        <v>3394.8165884999999</v>
      </c>
      <c r="D446" s="15">
        <v>3390.3117672799999</v>
      </c>
      <c r="E446" s="15">
        <v>3390.3175414799998</v>
      </c>
      <c r="F446" s="15">
        <v>3392.6071382499999</v>
      </c>
      <c r="G446" s="15">
        <v>3404.0253107099998</v>
      </c>
      <c r="H446" s="15">
        <v>3401.0817512499998</v>
      </c>
      <c r="I446" s="15">
        <v>3397.6599354499999</v>
      </c>
      <c r="J446" s="15">
        <v>3396.5424951499999</v>
      </c>
      <c r="K446" s="15">
        <v>3396.6760445600003</v>
      </c>
      <c r="L446" s="15">
        <v>3396.70788584</v>
      </c>
      <c r="M446" s="15">
        <v>3396.7056858000001</v>
      </c>
      <c r="N446" s="19">
        <v>3396.67527174</v>
      </c>
      <c r="O446" s="15">
        <v>3395.3485682099999</v>
      </c>
      <c r="P446" s="15">
        <v>3391.98021879</v>
      </c>
      <c r="Q446" s="15">
        <v>3392.0490808100003</v>
      </c>
      <c r="R446" s="15">
        <v>3390.6441509199999</v>
      </c>
      <c r="S446" s="15">
        <v>3387.9703159700002</v>
      </c>
      <c r="T446" s="15">
        <v>3388.6152413600003</v>
      </c>
      <c r="U446" s="15">
        <v>3389.21959715</v>
      </c>
      <c r="V446" s="15">
        <v>3387.7458474699997</v>
      </c>
      <c r="W446" s="15">
        <v>3393.4799767</v>
      </c>
      <c r="X446" s="15">
        <v>3394.0233083499998</v>
      </c>
      <c r="Y446" s="15">
        <v>3394.1157441099999</v>
      </c>
    </row>
    <row r="447" spans="1:25" ht="18" thickBot="1" x14ac:dyDescent="0.35">
      <c r="A447" s="11">
        <v>30</v>
      </c>
      <c r="B447" s="15">
        <v>3395.1849163500001</v>
      </c>
      <c r="C447" s="15">
        <v>3395.0545180999998</v>
      </c>
      <c r="D447" s="15">
        <v>3395.0264168399999</v>
      </c>
      <c r="E447" s="15">
        <v>3401.0769772599997</v>
      </c>
      <c r="F447" s="15">
        <v>3405.4998344599999</v>
      </c>
      <c r="G447" s="15">
        <v>3404.3912470499999</v>
      </c>
      <c r="H447" s="15">
        <v>3402.6896527199997</v>
      </c>
      <c r="I447" s="15">
        <v>3399.9828539099999</v>
      </c>
      <c r="J447" s="15">
        <v>3395.9756488600001</v>
      </c>
      <c r="K447" s="15">
        <v>3396.1120127100003</v>
      </c>
      <c r="L447" s="15">
        <v>3396.16123677</v>
      </c>
      <c r="M447" s="15">
        <v>3396.1701550099997</v>
      </c>
      <c r="N447" s="19">
        <v>3396.16818994</v>
      </c>
      <c r="O447" s="15">
        <v>3393.09202977</v>
      </c>
      <c r="P447" s="15">
        <v>3391.96622501</v>
      </c>
      <c r="Q447" s="15">
        <v>3391.9858496500001</v>
      </c>
      <c r="R447" s="15">
        <v>3390.1249544399998</v>
      </c>
      <c r="S447" s="15">
        <v>3389.9528348100002</v>
      </c>
      <c r="T447" s="15">
        <v>3390.5775491100003</v>
      </c>
      <c r="U447" s="15">
        <v>3391.1526963799997</v>
      </c>
      <c r="V447" s="15">
        <v>3391.62752245</v>
      </c>
      <c r="W447" s="15">
        <v>3394.14795865</v>
      </c>
      <c r="X447" s="15">
        <v>3392.6860387300003</v>
      </c>
      <c r="Y447" s="15">
        <v>3394.7896441800003</v>
      </c>
    </row>
    <row r="448" spans="1:25" ht="18" thickBot="1" x14ac:dyDescent="0.35"/>
    <row r="449" spans="1:25" ht="18" thickBot="1" x14ac:dyDescent="0.35">
      <c r="A449" s="99" t="s">
        <v>0</v>
      </c>
      <c r="B449" s="101" t="s">
        <v>66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3"/>
    </row>
    <row r="450" spans="1:25" ht="33.75" thickBot="1" x14ac:dyDescent="0.35">
      <c r="A450" s="100"/>
      <c r="B450" s="7" t="s">
        <v>1</v>
      </c>
      <c r="C450" s="7" t="s">
        <v>2</v>
      </c>
      <c r="D450" s="7" t="s">
        <v>3</v>
      </c>
      <c r="E450" s="7" t="s">
        <v>4</v>
      </c>
      <c r="F450" s="7" t="s">
        <v>5</v>
      </c>
      <c r="G450" s="7" t="s">
        <v>6</v>
      </c>
      <c r="H450" s="7" t="s">
        <v>7</v>
      </c>
      <c r="I450" s="7" t="s">
        <v>8</v>
      </c>
      <c r="J450" s="7" t="s">
        <v>9</v>
      </c>
      <c r="K450" s="7" t="s">
        <v>10</v>
      </c>
      <c r="L450" s="7" t="s">
        <v>11</v>
      </c>
      <c r="M450" s="7" t="s">
        <v>12</v>
      </c>
      <c r="N450" s="9" t="s">
        <v>13</v>
      </c>
      <c r="O450" s="10" t="s">
        <v>14</v>
      </c>
      <c r="P450" s="10" t="s">
        <v>15</v>
      </c>
      <c r="Q450" s="10" t="s">
        <v>16</v>
      </c>
      <c r="R450" s="10" t="s">
        <v>17</v>
      </c>
      <c r="S450" s="10" t="s">
        <v>18</v>
      </c>
      <c r="T450" s="10" t="s">
        <v>19</v>
      </c>
      <c r="U450" s="10" t="s">
        <v>20</v>
      </c>
      <c r="V450" s="10" t="s">
        <v>21</v>
      </c>
      <c r="W450" s="10" t="s">
        <v>22</v>
      </c>
      <c r="X450" s="10" t="s">
        <v>23</v>
      </c>
      <c r="Y450" s="10" t="s">
        <v>24</v>
      </c>
    </row>
    <row r="451" spans="1:25" ht="18" thickBot="1" x14ac:dyDescent="0.35">
      <c r="A451" s="11">
        <v>1</v>
      </c>
      <c r="B451" s="15">
        <v>4198.5740648700003</v>
      </c>
      <c r="C451" s="15">
        <v>4199.13000293</v>
      </c>
      <c r="D451" s="15">
        <v>4199.1228123600004</v>
      </c>
      <c r="E451" s="15">
        <v>4199.13756543</v>
      </c>
      <c r="F451" s="15">
        <v>4199.1021954099997</v>
      </c>
      <c r="G451" s="15">
        <v>4196.8701386399998</v>
      </c>
      <c r="H451" s="15">
        <v>4195.6311311199997</v>
      </c>
      <c r="I451" s="15">
        <v>4194.4001099899997</v>
      </c>
      <c r="J451" s="15">
        <v>4194.2008316500005</v>
      </c>
      <c r="K451" s="15">
        <v>4203.0131821799996</v>
      </c>
      <c r="L451" s="15">
        <v>4202.8746932499998</v>
      </c>
      <c r="M451" s="15">
        <v>4202.8872690400003</v>
      </c>
      <c r="N451" s="17">
        <v>4202.9016657000002</v>
      </c>
      <c r="O451" s="18">
        <v>4202.9027474000004</v>
      </c>
      <c r="P451" s="18">
        <v>4210.3186646799995</v>
      </c>
      <c r="Q451" s="18">
        <v>4207.9088784300002</v>
      </c>
      <c r="R451" s="18">
        <v>4206.2414887100003</v>
      </c>
      <c r="S451" s="18">
        <v>4206.2402966899999</v>
      </c>
      <c r="T451" s="18">
        <v>4206.2434817000003</v>
      </c>
      <c r="U451" s="18">
        <v>4209.1158434300005</v>
      </c>
      <c r="V451" s="18">
        <v>4200.6369477400003</v>
      </c>
      <c r="W451" s="18">
        <v>4192.8728285699999</v>
      </c>
      <c r="X451" s="18">
        <v>4194.2438227699995</v>
      </c>
      <c r="Y451" s="18">
        <v>4196.5657165900002</v>
      </c>
    </row>
    <row r="452" spans="1:25" ht="18" thickBot="1" x14ac:dyDescent="0.35">
      <c r="A452" s="11">
        <v>2</v>
      </c>
      <c r="B452" s="15">
        <v>4200.4479756199999</v>
      </c>
      <c r="C452" s="15">
        <v>4200.5008210599999</v>
      </c>
      <c r="D452" s="15">
        <v>4200.52895833</v>
      </c>
      <c r="E452" s="15">
        <v>4200.5404487400001</v>
      </c>
      <c r="F452" s="15">
        <v>4200.4999797999999</v>
      </c>
      <c r="G452" s="15">
        <v>4205.2888245700005</v>
      </c>
      <c r="H452" s="15">
        <v>4202.6177448600001</v>
      </c>
      <c r="I452" s="15">
        <v>4202.56375398</v>
      </c>
      <c r="J452" s="15">
        <v>4211.4787888199999</v>
      </c>
      <c r="K452" s="15">
        <v>4210.0184081400002</v>
      </c>
      <c r="L452" s="15">
        <v>4210.0196151499995</v>
      </c>
      <c r="M452" s="15">
        <v>4210.0174923000004</v>
      </c>
      <c r="N452" s="19">
        <v>4210.0122383600001</v>
      </c>
      <c r="O452" s="15">
        <v>4210.0168570200003</v>
      </c>
      <c r="P452" s="15">
        <v>4215.0706287499997</v>
      </c>
      <c r="Q452" s="15">
        <v>4212.4898547800003</v>
      </c>
      <c r="R452" s="15">
        <v>4206.2081906399999</v>
      </c>
      <c r="S452" s="15">
        <v>4206.2285892499995</v>
      </c>
      <c r="T452" s="15">
        <v>4206.23675903</v>
      </c>
      <c r="U452" s="15">
        <v>4207.3785860400003</v>
      </c>
      <c r="V452" s="15">
        <v>4208.5416217399998</v>
      </c>
      <c r="W452" s="15">
        <v>4201.0698741200003</v>
      </c>
      <c r="X452" s="15">
        <v>4193.5674399299996</v>
      </c>
      <c r="Y452" s="15">
        <v>4196.1444254500002</v>
      </c>
    </row>
    <row r="453" spans="1:25" ht="18" thickBot="1" x14ac:dyDescent="0.35">
      <c r="A453" s="11">
        <v>3</v>
      </c>
      <c r="B453" s="15">
        <v>4200.4907874499995</v>
      </c>
      <c r="C453" s="15">
        <v>4200.4975606199996</v>
      </c>
      <c r="D453" s="15">
        <v>4200.4976298399997</v>
      </c>
      <c r="E453" s="15">
        <v>4200.5081663700003</v>
      </c>
      <c r="F453" s="15">
        <v>4200.4746655899999</v>
      </c>
      <c r="G453" s="15">
        <v>4202.8003166200006</v>
      </c>
      <c r="H453" s="15">
        <v>4200.5559584100001</v>
      </c>
      <c r="I453" s="15">
        <v>4200.4861523299996</v>
      </c>
      <c r="J453" s="15">
        <v>4209.0379282900003</v>
      </c>
      <c r="K453" s="15">
        <v>4208.9076053500003</v>
      </c>
      <c r="L453" s="15">
        <v>4208.9092089300002</v>
      </c>
      <c r="M453" s="15">
        <v>4208.9058761099996</v>
      </c>
      <c r="N453" s="19">
        <v>4208.9035590699996</v>
      </c>
      <c r="O453" s="15">
        <v>4208.9094133899998</v>
      </c>
      <c r="P453" s="15">
        <v>4205.2287432100002</v>
      </c>
      <c r="Q453" s="15">
        <v>4210.7423557600005</v>
      </c>
      <c r="R453" s="15">
        <v>4209.5674643499997</v>
      </c>
      <c r="S453" s="15">
        <v>4206.2670170800002</v>
      </c>
      <c r="T453" s="15">
        <v>4207.4426161399997</v>
      </c>
      <c r="U453" s="15">
        <v>4208.6472706699997</v>
      </c>
      <c r="V453" s="15">
        <v>4208.6470511099997</v>
      </c>
      <c r="W453" s="15">
        <v>4201.3301536500003</v>
      </c>
      <c r="X453" s="15">
        <v>4193.6038180999994</v>
      </c>
      <c r="Y453" s="15">
        <v>4196.3439511400002</v>
      </c>
    </row>
    <row r="454" spans="1:25" ht="18" thickBot="1" x14ac:dyDescent="0.35">
      <c r="A454" s="11">
        <v>4</v>
      </c>
      <c r="B454" s="15">
        <v>4199.6997529700002</v>
      </c>
      <c r="C454" s="15">
        <v>4199.7282548200001</v>
      </c>
      <c r="D454" s="15">
        <v>4199.7252796499997</v>
      </c>
      <c r="E454" s="15">
        <v>4199.73393364</v>
      </c>
      <c r="F454" s="15">
        <v>4199.7447831999998</v>
      </c>
      <c r="G454" s="15">
        <v>4196.3939713299997</v>
      </c>
      <c r="H454" s="15">
        <v>4195.4355505399999</v>
      </c>
      <c r="I454" s="15">
        <v>4195.3709254699997</v>
      </c>
      <c r="J454" s="15">
        <v>4194.9621207299997</v>
      </c>
      <c r="K454" s="15">
        <v>4203.7609620000003</v>
      </c>
      <c r="L454" s="15">
        <v>4204.94397974</v>
      </c>
      <c r="M454" s="15">
        <v>4204.9266117400002</v>
      </c>
      <c r="N454" s="19">
        <v>4203.7159821699997</v>
      </c>
      <c r="O454" s="15">
        <v>4202.5617190599996</v>
      </c>
      <c r="P454" s="15">
        <v>4199.7591467900002</v>
      </c>
      <c r="Q454" s="15">
        <v>4198.2372460500001</v>
      </c>
      <c r="R454" s="15">
        <v>4205.5113051500002</v>
      </c>
      <c r="S454" s="15">
        <v>4205.3933540099997</v>
      </c>
      <c r="T454" s="15">
        <v>4205.3911237499997</v>
      </c>
      <c r="U454" s="15">
        <v>4207.0208992099997</v>
      </c>
      <c r="V454" s="15">
        <v>4208.0635346600002</v>
      </c>
      <c r="W454" s="15">
        <v>4206.8231370200001</v>
      </c>
      <c r="X454" s="15">
        <v>4199.36087365</v>
      </c>
      <c r="Y454" s="15">
        <v>4197.5437076500002</v>
      </c>
    </row>
    <row r="455" spans="1:25" ht="18" thickBot="1" x14ac:dyDescent="0.35">
      <c r="A455" s="11">
        <v>5</v>
      </c>
      <c r="B455" s="15">
        <v>4210.4379700399995</v>
      </c>
      <c r="C455" s="15">
        <v>4210.4414106800004</v>
      </c>
      <c r="D455" s="15">
        <v>4210.4339240700001</v>
      </c>
      <c r="E455" s="15">
        <v>4210.4327980299995</v>
      </c>
      <c r="F455" s="15">
        <v>4210.4123184499995</v>
      </c>
      <c r="G455" s="15">
        <v>4210.9616787000004</v>
      </c>
      <c r="H455" s="15">
        <v>4211.0344652800004</v>
      </c>
      <c r="I455" s="15">
        <v>4209.7330302600003</v>
      </c>
      <c r="J455" s="15">
        <v>4212.4246625999995</v>
      </c>
      <c r="K455" s="15">
        <v>4208.0157562499999</v>
      </c>
      <c r="L455" s="15">
        <v>4208.0095732</v>
      </c>
      <c r="M455" s="15">
        <v>4208.0055041599999</v>
      </c>
      <c r="N455" s="19">
        <v>4208.00762837</v>
      </c>
      <c r="O455" s="15">
        <v>4208.0125168499999</v>
      </c>
      <c r="P455" s="15">
        <v>4206.7968171900002</v>
      </c>
      <c r="Q455" s="15">
        <v>4202.36489239</v>
      </c>
      <c r="R455" s="15">
        <v>4206.4964823399996</v>
      </c>
      <c r="S455" s="15">
        <v>4206.3971434499999</v>
      </c>
      <c r="T455" s="15">
        <v>4206.3961774299996</v>
      </c>
      <c r="U455" s="15">
        <v>4208.0607824799999</v>
      </c>
      <c r="V455" s="15">
        <v>4208.0617711100003</v>
      </c>
      <c r="W455" s="15">
        <v>4204.0141592700002</v>
      </c>
      <c r="X455" s="15">
        <v>4208.19244273</v>
      </c>
      <c r="Y455" s="15">
        <v>4212.3476760599997</v>
      </c>
    </row>
    <row r="456" spans="1:25" ht="18" thickBot="1" x14ac:dyDescent="0.35">
      <c r="A456" s="11">
        <v>6</v>
      </c>
      <c r="B456" s="15">
        <v>4199.9005647200001</v>
      </c>
      <c r="C456" s="15">
        <v>4199.9327140400001</v>
      </c>
      <c r="D456" s="15">
        <v>4199.9368717799998</v>
      </c>
      <c r="E456" s="15">
        <v>4199.9423475000003</v>
      </c>
      <c r="F456" s="15">
        <v>4199.9358109599998</v>
      </c>
      <c r="G456" s="15">
        <v>4197.6637517400004</v>
      </c>
      <c r="H456" s="15">
        <v>4204.0204818600005</v>
      </c>
      <c r="I456" s="15">
        <v>4208.3300757099996</v>
      </c>
      <c r="J456" s="15">
        <v>4212.2348082199996</v>
      </c>
      <c r="K456" s="15">
        <v>4208.5039970099997</v>
      </c>
      <c r="L456" s="15">
        <v>4208.5023130899999</v>
      </c>
      <c r="M456" s="15">
        <v>4208.49825289</v>
      </c>
      <c r="N456" s="19">
        <v>4208.4381796099997</v>
      </c>
      <c r="O456" s="15">
        <v>4207.7557107100001</v>
      </c>
      <c r="P456" s="15">
        <v>4212.04312312</v>
      </c>
      <c r="Q456" s="15">
        <v>4209.1472237299995</v>
      </c>
      <c r="R456" s="15">
        <v>4206.94773093</v>
      </c>
      <c r="S456" s="15">
        <v>4206.9819589999997</v>
      </c>
      <c r="T456" s="15">
        <v>4207.5726303800002</v>
      </c>
      <c r="U456" s="15">
        <v>4209.26808609</v>
      </c>
      <c r="V456" s="15">
        <v>4209.2618644499998</v>
      </c>
      <c r="W456" s="15">
        <v>4206.7836714800005</v>
      </c>
      <c r="X456" s="15">
        <v>4203.7903168599996</v>
      </c>
      <c r="Y456" s="15">
        <v>4197.5672888899999</v>
      </c>
    </row>
    <row r="457" spans="1:25" ht="18" thickBot="1" x14ac:dyDescent="0.35">
      <c r="A457" s="11">
        <v>7</v>
      </c>
      <c r="B457" s="15">
        <v>4202.4398486099999</v>
      </c>
      <c r="C457" s="15">
        <v>4202.4672143899998</v>
      </c>
      <c r="D457" s="15">
        <v>4202.4838051300003</v>
      </c>
      <c r="E457" s="15">
        <v>4204.3699112799995</v>
      </c>
      <c r="F457" s="15">
        <v>4204.3429577500001</v>
      </c>
      <c r="G457" s="15">
        <v>4207.8370855599997</v>
      </c>
      <c r="H457" s="15">
        <v>4207.90888326</v>
      </c>
      <c r="I457" s="15">
        <v>4207.7560109699998</v>
      </c>
      <c r="J457" s="15">
        <v>4213.7280954799999</v>
      </c>
      <c r="K457" s="15">
        <v>4214.9941372900003</v>
      </c>
      <c r="L457" s="15">
        <v>4216.7417575199997</v>
      </c>
      <c r="M457" s="15">
        <v>4216.0092140799998</v>
      </c>
      <c r="N457" s="19">
        <v>4216.0325889400001</v>
      </c>
      <c r="O457" s="15">
        <v>4215.43271095</v>
      </c>
      <c r="P457" s="15">
        <v>4213.1222153199997</v>
      </c>
      <c r="Q457" s="15">
        <v>4213.0702064300003</v>
      </c>
      <c r="R457" s="15">
        <v>4213.2157925000001</v>
      </c>
      <c r="S457" s="15">
        <v>4208.5102484700001</v>
      </c>
      <c r="T457" s="15">
        <v>4207.7023589499995</v>
      </c>
      <c r="U457" s="15">
        <v>4203.67001643</v>
      </c>
      <c r="V457" s="15">
        <v>4204.2165481100001</v>
      </c>
      <c r="W457" s="15">
        <v>4202.4983280599999</v>
      </c>
      <c r="X457" s="15">
        <v>4198.50459882</v>
      </c>
      <c r="Y457" s="15">
        <v>4201.7103143100003</v>
      </c>
    </row>
    <row r="458" spans="1:25" ht="18" thickBot="1" x14ac:dyDescent="0.35">
      <c r="A458" s="11">
        <v>8</v>
      </c>
      <c r="B458" s="15">
        <v>4202.4198205499997</v>
      </c>
      <c r="C458" s="15">
        <v>4202.4279985100002</v>
      </c>
      <c r="D458" s="15">
        <v>4202.4399708600004</v>
      </c>
      <c r="E458" s="15">
        <v>4202.4577590399995</v>
      </c>
      <c r="F458" s="15">
        <v>4209.7664481900001</v>
      </c>
      <c r="G458" s="15">
        <v>4213.2442110500006</v>
      </c>
      <c r="H458" s="15">
        <v>4213.5556487499998</v>
      </c>
      <c r="I458" s="15">
        <v>4213.19008553</v>
      </c>
      <c r="J458" s="15">
        <v>4218.1969469099995</v>
      </c>
      <c r="K458" s="15">
        <v>4218.3069865200005</v>
      </c>
      <c r="L458" s="15">
        <v>4220.7728955100001</v>
      </c>
      <c r="M458" s="15">
        <v>4218.2342037200006</v>
      </c>
      <c r="N458" s="19">
        <v>4218.1652450000001</v>
      </c>
      <c r="O458" s="15">
        <v>4220.5825443700005</v>
      </c>
      <c r="P458" s="15">
        <v>4223.2720356</v>
      </c>
      <c r="Q458" s="15">
        <v>4219.58267316</v>
      </c>
      <c r="R458" s="15">
        <v>4224.2735445099997</v>
      </c>
      <c r="S458" s="15">
        <v>4211.2316207699996</v>
      </c>
      <c r="T458" s="15">
        <v>4211.9810646899996</v>
      </c>
      <c r="U458" s="15">
        <v>4207.3458623300003</v>
      </c>
      <c r="V458" s="15">
        <v>4204.8476506400002</v>
      </c>
      <c r="W458" s="15">
        <v>4199.9933844199995</v>
      </c>
      <c r="X458" s="15">
        <v>4199.6497544700005</v>
      </c>
      <c r="Y458" s="15">
        <v>4200.8185072599999</v>
      </c>
    </row>
    <row r="459" spans="1:25" ht="18" thickBot="1" x14ac:dyDescent="0.35">
      <c r="A459" s="11">
        <v>9</v>
      </c>
      <c r="B459" s="15">
        <v>4204.8060363800005</v>
      </c>
      <c r="C459" s="15">
        <v>4204.7840880399999</v>
      </c>
      <c r="D459" s="15">
        <v>4204.7862748500002</v>
      </c>
      <c r="E459" s="15">
        <v>4204.7939979000002</v>
      </c>
      <c r="F459" s="15">
        <v>4204.3504822100003</v>
      </c>
      <c r="G459" s="15">
        <v>4207.9970097800006</v>
      </c>
      <c r="H459" s="15">
        <v>4212.2513347300001</v>
      </c>
      <c r="I459" s="15">
        <v>4216.9971645599999</v>
      </c>
      <c r="J459" s="15">
        <v>4221.7150446200003</v>
      </c>
      <c r="K459" s="15">
        <v>4221.7826537600004</v>
      </c>
      <c r="L459" s="15">
        <v>4221.8372827900002</v>
      </c>
      <c r="M459" s="15">
        <v>4221.85708901</v>
      </c>
      <c r="N459" s="19">
        <v>4221.8193194300002</v>
      </c>
      <c r="O459" s="15">
        <v>4218.9936579699997</v>
      </c>
      <c r="P459" s="15">
        <v>4213.5580579799998</v>
      </c>
      <c r="Q459" s="15">
        <v>4213.4933444400003</v>
      </c>
      <c r="R459" s="15">
        <v>4213.44475883</v>
      </c>
      <c r="S459" s="15">
        <v>4211.0107483700003</v>
      </c>
      <c r="T459" s="15">
        <v>4211.7339905500003</v>
      </c>
      <c r="U459" s="15">
        <v>4207.0273006400002</v>
      </c>
      <c r="V459" s="15">
        <v>4207.7877813499999</v>
      </c>
      <c r="W459" s="15">
        <v>4197.9928122000001</v>
      </c>
      <c r="X459" s="15">
        <v>4193.2871656799998</v>
      </c>
      <c r="Y459" s="15">
        <v>4195.1138788500002</v>
      </c>
    </row>
    <row r="460" spans="1:25" ht="18" thickBot="1" x14ac:dyDescent="0.35">
      <c r="A460" s="11">
        <v>10</v>
      </c>
      <c r="B460" s="15">
        <v>4194.5739602799995</v>
      </c>
      <c r="C460" s="15">
        <v>4194.6743056699997</v>
      </c>
      <c r="D460" s="15">
        <v>4194.7337234300003</v>
      </c>
      <c r="E460" s="15">
        <v>4194.7733755600002</v>
      </c>
      <c r="F460" s="15">
        <v>4194.7697140400005</v>
      </c>
      <c r="G460" s="15">
        <v>4199.0786715799995</v>
      </c>
      <c r="H460" s="15">
        <v>4208.38226089</v>
      </c>
      <c r="I460" s="15">
        <v>4208.2420877300001</v>
      </c>
      <c r="J460" s="15">
        <v>4213.0767004600002</v>
      </c>
      <c r="K460" s="15">
        <v>4213.1282760900003</v>
      </c>
      <c r="L460" s="15">
        <v>4213.0759418999996</v>
      </c>
      <c r="M460" s="15">
        <v>4213.0130935999996</v>
      </c>
      <c r="N460" s="19">
        <v>4212.9951651599995</v>
      </c>
      <c r="O460" s="15">
        <v>4209.0667270599997</v>
      </c>
      <c r="P460" s="15">
        <v>4203.8523688699997</v>
      </c>
      <c r="Q460" s="15">
        <v>4203.8392007699995</v>
      </c>
      <c r="R460" s="15">
        <v>4206.4299628899998</v>
      </c>
      <c r="S460" s="15">
        <v>4204.85595319</v>
      </c>
      <c r="T460" s="15">
        <v>4204.8749249299999</v>
      </c>
      <c r="U460" s="15">
        <v>4199.7486269999999</v>
      </c>
      <c r="V460" s="15">
        <v>4199.90216771</v>
      </c>
      <c r="W460" s="15">
        <v>4203.1892535400002</v>
      </c>
      <c r="X460" s="15">
        <v>4205.6237199100005</v>
      </c>
      <c r="Y460" s="15">
        <v>4208.0004077399999</v>
      </c>
    </row>
    <row r="461" spans="1:25" ht="18" thickBot="1" x14ac:dyDescent="0.35">
      <c r="A461" s="11">
        <v>11</v>
      </c>
      <c r="B461" s="15">
        <v>4198.5981227299999</v>
      </c>
      <c r="C461" s="15">
        <v>4198.8066940799999</v>
      </c>
      <c r="D461" s="15">
        <v>4198.8350339300005</v>
      </c>
      <c r="E461" s="15">
        <v>4198.8335215100005</v>
      </c>
      <c r="F461" s="15">
        <v>4200.6205925100003</v>
      </c>
      <c r="G461" s="15">
        <v>4203.5942265399999</v>
      </c>
      <c r="H461" s="15">
        <v>4203.5130934199997</v>
      </c>
      <c r="I461" s="15">
        <v>4202.9304867199999</v>
      </c>
      <c r="J461" s="15">
        <v>4200.5294979</v>
      </c>
      <c r="K461" s="15">
        <v>4200.4514237399999</v>
      </c>
      <c r="L461" s="15">
        <v>4200.4113103899999</v>
      </c>
      <c r="M461" s="15">
        <v>4200.3889082200003</v>
      </c>
      <c r="N461" s="19">
        <v>4204.97254419</v>
      </c>
      <c r="O461" s="15">
        <v>4203.1381375800001</v>
      </c>
      <c r="P461" s="15">
        <v>4195.8581549399996</v>
      </c>
      <c r="Q461" s="15">
        <v>4195.8960664300002</v>
      </c>
      <c r="R461" s="15">
        <v>4200.1759848499996</v>
      </c>
      <c r="S461" s="15">
        <v>4198.4888507900005</v>
      </c>
      <c r="T461" s="15">
        <v>4198.5402925999997</v>
      </c>
      <c r="U461" s="15">
        <v>4199.5311668300001</v>
      </c>
      <c r="V461" s="15">
        <v>4200.6866342499998</v>
      </c>
      <c r="W461" s="15">
        <v>4191.8617519899999</v>
      </c>
      <c r="X461" s="15">
        <v>4196.3317214099998</v>
      </c>
      <c r="Y461" s="15">
        <v>4198.6630771600003</v>
      </c>
    </row>
    <row r="462" spans="1:25" ht="18" thickBot="1" x14ac:dyDescent="0.35">
      <c r="A462" s="11">
        <v>12</v>
      </c>
      <c r="B462" s="15">
        <v>4198.3777553299997</v>
      </c>
      <c r="C462" s="15">
        <v>4198.4278006200002</v>
      </c>
      <c r="D462" s="15">
        <v>4198.4808059400002</v>
      </c>
      <c r="E462" s="15">
        <v>4198.4699233000001</v>
      </c>
      <c r="F462" s="15">
        <v>4200.2198057200003</v>
      </c>
      <c r="G462" s="15">
        <v>4203.1700867</v>
      </c>
      <c r="H462" s="15">
        <v>4203.2066862900001</v>
      </c>
      <c r="I462" s="15">
        <v>4202.5051770600003</v>
      </c>
      <c r="J462" s="15">
        <v>4200.16143156</v>
      </c>
      <c r="K462" s="15">
        <v>4200.0427274900003</v>
      </c>
      <c r="L462" s="15">
        <v>4199.9729285599997</v>
      </c>
      <c r="M462" s="15">
        <v>4199.9879271</v>
      </c>
      <c r="N462" s="19">
        <v>4199.9935251300003</v>
      </c>
      <c r="O462" s="15">
        <v>4196.50986371</v>
      </c>
      <c r="P462" s="15">
        <v>4192.6842452800001</v>
      </c>
      <c r="Q462" s="15">
        <v>4197.1038382300003</v>
      </c>
      <c r="R462" s="15">
        <v>4199.2268244100005</v>
      </c>
      <c r="S462" s="15">
        <v>4197.6189535100002</v>
      </c>
      <c r="T462" s="15">
        <v>4197.7041581799995</v>
      </c>
      <c r="U462" s="15">
        <v>4200.3904847399999</v>
      </c>
      <c r="V462" s="15">
        <v>4200.4041649700002</v>
      </c>
      <c r="W462" s="15">
        <v>4193.8056759399997</v>
      </c>
      <c r="X462" s="15">
        <v>4195.9303541700001</v>
      </c>
      <c r="Y462" s="15">
        <v>4198.2962993700003</v>
      </c>
    </row>
    <row r="463" spans="1:25" ht="18" thickBot="1" x14ac:dyDescent="0.35">
      <c r="A463" s="11">
        <v>13</v>
      </c>
      <c r="B463" s="15">
        <v>4204.9719551099997</v>
      </c>
      <c r="C463" s="15">
        <v>4204.6355362300001</v>
      </c>
      <c r="D463" s="15">
        <v>4204.6587611900004</v>
      </c>
      <c r="E463" s="15">
        <v>4204.6924833599996</v>
      </c>
      <c r="F463" s="15">
        <v>4206.7430825500005</v>
      </c>
      <c r="G463" s="15">
        <v>4209.8635165999995</v>
      </c>
      <c r="H463" s="15">
        <v>4210.2643446299999</v>
      </c>
      <c r="I463" s="15">
        <v>4207.41040849</v>
      </c>
      <c r="J463" s="15">
        <v>4203.2447908599997</v>
      </c>
      <c r="K463" s="15">
        <v>4203.2531310900004</v>
      </c>
      <c r="L463" s="15">
        <v>4203.2987149299997</v>
      </c>
      <c r="M463" s="15">
        <v>4203.2202580399999</v>
      </c>
      <c r="N463" s="19">
        <v>4203.2334415899995</v>
      </c>
      <c r="O463" s="15">
        <v>4201.6105790000001</v>
      </c>
      <c r="P463" s="15">
        <v>4198.7084255600003</v>
      </c>
      <c r="Q463" s="15">
        <v>4197.40957686</v>
      </c>
      <c r="R463" s="15">
        <v>4197.4368426700003</v>
      </c>
      <c r="S463" s="15">
        <v>4197.6492220700002</v>
      </c>
      <c r="T463" s="15">
        <v>4195.8474615799996</v>
      </c>
      <c r="U463" s="15">
        <v>4198.6035342599998</v>
      </c>
      <c r="V463" s="15">
        <v>4198.5599024200001</v>
      </c>
      <c r="W463" s="15">
        <v>4197.6794847000001</v>
      </c>
      <c r="X463" s="15">
        <v>4202.9250342900004</v>
      </c>
      <c r="Y463" s="15">
        <v>4205.39680606</v>
      </c>
    </row>
    <row r="464" spans="1:25" ht="18" thickBot="1" x14ac:dyDescent="0.35">
      <c r="A464" s="11">
        <v>14</v>
      </c>
      <c r="B464" s="15">
        <v>4204.0210684799995</v>
      </c>
      <c r="C464" s="15">
        <v>4204.1161199600001</v>
      </c>
      <c r="D464" s="15">
        <v>4204.13058998</v>
      </c>
      <c r="E464" s="15">
        <v>4204.1366705999999</v>
      </c>
      <c r="F464" s="15">
        <v>4205.8939223799998</v>
      </c>
      <c r="G464" s="15">
        <v>4210.6318278600002</v>
      </c>
      <c r="H464" s="15">
        <v>4210.7578650599999</v>
      </c>
      <c r="I464" s="15">
        <v>4212.6605433699997</v>
      </c>
      <c r="J464" s="15">
        <v>4208.8763501499998</v>
      </c>
      <c r="K464" s="15">
        <v>4208.8834008100002</v>
      </c>
      <c r="L464" s="15">
        <v>4208.8811459999997</v>
      </c>
      <c r="M464" s="15">
        <v>4208.8790431899997</v>
      </c>
      <c r="N464" s="19">
        <v>4208.8811816099997</v>
      </c>
      <c r="O464" s="15">
        <v>4208.7567317599996</v>
      </c>
      <c r="P464" s="15">
        <v>4205.8435808200002</v>
      </c>
      <c r="Q464" s="15">
        <v>4204.1640004800001</v>
      </c>
      <c r="R464" s="15">
        <v>4202.4668145400001</v>
      </c>
      <c r="S464" s="15">
        <v>4200.8098228400004</v>
      </c>
      <c r="T464" s="15">
        <v>4200.8221263799996</v>
      </c>
      <c r="U464" s="15">
        <v>4201.9862474800002</v>
      </c>
      <c r="V464" s="15">
        <v>4203.0459415100004</v>
      </c>
      <c r="W464" s="15">
        <v>4201.4364537700003</v>
      </c>
      <c r="X464" s="15">
        <v>4206.0820226599999</v>
      </c>
      <c r="Y464" s="15">
        <v>4208.4872805300001</v>
      </c>
    </row>
    <row r="465" spans="1:25" ht="18" thickBot="1" x14ac:dyDescent="0.35">
      <c r="A465" s="11">
        <v>15</v>
      </c>
      <c r="B465" s="15">
        <v>4209.7272536099999</v>
      </c>
      <c r="C465" s="15">
        <v>4209.8552766900002</v>
      </c>
      <c r="D465" s="15">
        <v>4209.8519901199998</v>
      </c>
      <c r="E465" s="15">
        <v>4209.8510417500001</v>
      </c>
      <c r="F465" s="15">
        <v>4211.7383566099998</v>
      </c>
      <c r="G465" s="15">
        <v>4213.8305440499998</v>
      </c>
      <c r="H465" s="15">
        <v>4209.0513520800005</v>
      </c>
      <c r="I465" s="15">
        <v>4206.1748289799998</v>
      </c>
      <c r="J465" s="15">
        <v>4207.7546142900001</v>
      </c>
      <c r="K465" s="15">
        <v>4207.7506168999998</v>
      </c>
      <c r="L465" s="15">
        <v>4207.7831815500003</v>
      </c>
      <c r="M465" s="15">
        <v>4210.61206081</v>
      </c>
      <c r="N465" s="19">
        <v>4210.6078893399999</v>
      </c>
      <c r="O465" s="15">
        <v>4209.9743103499995</v>
      </c>
      <c r="P465" s="15">
        <v>4208.12226758</v>
      </c>
      <c r="Q465" s="15">
        <v>4218.4348461099999</v>
      </c>
      <c r="R465" s="15">
        <v>4218.2843459799997</v>
      </c>
      <c r="S465" s="15">
        <v>4214.5386914700002</v>
      </c>
      <c r="T465" s="15">
        <v>4215.2081967200002</v>
      </c>
      <c r="U465" s="15">
        <v>4216.4301306899997</v>
      </c>
      <c r="V465" s="15">
        <v>4199.8631993299996</v>
      </c>
      <c r="W465" s="15">
        <v>4199.5463979599999</v>
      </c>
      <c r="X465" s="15">
        <v>4204.78101384</v>
      </c>
      <c r="Y465" s="15">
        <v>4209.8783998999997</v>
      </c>
    </row>
    <row r="466" spans="1:25" ht="18" thickBot="1" x14ac:dyDescent="0.35">
      <c r="A466" s="11">
        <v>16</v>
      </c>
      <c r="B466" s="15">
        <v>4203.89465853</v>
      </c>
      <c r="C466" s="15">
        <v>4203.9854945699999</v>
      </c>
      <c r="D466" s="15">
        <v>4203.9835057999999</v>
      </c>
      <c r="E466" s="15">
        <v>4215.4952786499998</v>
      </c>
      <c r="F466" s="15">
        <v>4215.4012017899995</v>
      </c>
      <c r="G466" s="15">
        <v>4209.1725167699997</v>
      </c>
      <c r="H466" s="15">
        <v>4210.3891307000004</v>
      </c>
      <c r="I466" s="15">
        <v>4207.64442435</v>
      </c>
      <c r="J466" s="15">
        <v>4209.0161408399999</v>
      </c>
      <c r="K466" s="15">
        <v>4208.9616333000004</v>
      </c>
      <c r="L466" s="15">
        <v>4208.9735744</v>
      </c>
      <c r="M466" s="15">
        <v>4208.8847897000005</v>
      </c>
      <c r="N466" s="19">
        <v>4208.92534488</v>
      </c>
      <c r="O466" s="15">
        <v>4207.7108439100002</v>
      </c>
      <c r="P466" s="15">
        <v>4203.18502747</v>
      </c>
      <c r="Q466" s="15">
        <v>4213.4997587299995</v>
      </c>
      <c r="R466" s="15">
        <v>4213.2875265900002</v>
      </c>
      <c r="S466" s="15">
        <v>4210.83272459</v>
      </c>
      <c r="T466" s="15">
        <v>4211.3312149499998</v>
      </c>
      <c r="U466" s="15">
        <v>4214.7093513199998</v>
      </c>
      <c r="V466" s="15">
        <v>4198.0679832300002</v>
      </c>
      <c r="W466" s="15">
        <v>4198.9327126600001</v>
      </c>
      <c r="X466" s="15">
        <v>4204.1193051600003</v>
      </c>
      <c r="Y466" s="15">
        <v>4209.7390826500005</v>
      </c>
    </row>
    <row r="467" spans="1:25" ht="18" thickBot="1" x14ac:dyDescent="0.35">
      <c r="A467" s="11">
        <v>17</v>
      </c>
      <c r="B467" s="15">
        <v>4209.5338867399996</v>
      </c>
      <c r="C467" s="15">
        <v>4209.6061609300004</v>
      </c>
      <c r="D467" s="15">
        <v>4209.6002218399999</v>
      </c>
      <c r="E467" s="15">
        <v>4221.31434575</v>
      </c>
      <c r="F467" s="15">
        <v>4221.3763366000003</v>
      </c>
      <c r="G467" s="15">
        <v>4214.8089193200003</v>
      </c>
      <c r="H467" s="15">
        <v>4212.2520998299997</v>
      </c>
      <c r="I467" s="15">
        <v>4209.7628846500002</v>
      </c>
      <c r="J467" s="15">
        <v>4215.6625078400002</v>
      </c>
      <c r="K467" s="15">
        <v>4212.8481061299999</v>
      </c>
      <c r="L467" s="15">
        <v>4212.8923231099998</v>
      </c>
      <c r="M467" s="15">
        <v>4212.83792988</v>
      </c>
      <c r="N467" s="19">
        <v>4212.8041461700004</v>
      </c>
      <c r="O467" s="15">
        <v>4210.5063288900001</v>
      </c>
      <c r="P467" s="15">
        <v>4206.8196650899999</v>
      </c>
      <c r="Q467" s="15">
        <v>4214.0384120400004</v>
      </c>
      <c r="R467" s="15">
        <v>4213.85577001</v>
      </c>
      <c r="S467" s="15">
        <v>4209.8407361099999</v>
      </c>
      <c r="T467" s="15">
        <v>4210.3041591600004</v>
      </c>
      <c r="U467" s="15">
        <v>4211.44967791</v>
      </c>
      <c r="V467" s="15">
        <v>4197.8250334899994</v>
      </c>
      <c r="W467" s="15">
        <v>4199.6903169799998</v>
      </c>
      <c r="X467" s="15">
        <v>4203.1221784999998</v>
      </c>
      <c r="Y467" s="15">
        <v>4209.4332075600005</v>
      </c>
    </row>
    <row r="468" spans="1:25" ht="18" thickBot="1" x14ac:dyDescent="0.35">
      <c r="A468" s="11">
        <v>18</v>
      </c>
      <c r="B468" s="15">
        <v>4209.6833018400002</v>
      </c>
      <c r="C468" s="15">
        <v>4209.6723250099994</v>
      </c>
      <c r="D468" s="15">
        <v>4209.6653949000001</v>
      </c>
      <c r="E468" s="15">
        <v>4219.3813957499997</v>
      </c>
      <c r="F468" s="15">
        <v>4219.4335508100003</v>
      </c>
      <c r="G468" s="15">
        <v>4212.3170250499998</v>
      </c>
      <c r="H468" s="15">
        <v>4209.5586698799998</v>
      </c>
      <c r="I468" s="15">
        <v>4206.57609168</v>
      </c>
      <c r="J468" s="15">
        <v>4212.9554054999999</v>
      </c>
      <c r="K468" s="15">
        <v>4212.9482125599998</v>
      </c>
      <c r="L468" s="15">
        <v>4213.0220904799999</v>
      </c>
      <c r="M468" s="15">
        <v>4212.93104761</v>
      </c>
      <c r="N468" s="19">
        <v>4212.2255395900002</v>
      </c>
      <c r="O468" s="15">
        <v>4212.4020558599996</v>
      </c>
      <c r="P468" s="15">
        <v>4207.3063645499997</v>
      </c>
      <c r="Q468" s="15">
        <v>4215.5026896999998</v>
      </c>
      <c r="R468" s="15">
        <v>4215.2249473299998</v>
      </c>
      <c r="S468" s="15">
        <v>4213.1500922099995</v>
      </c>
      <c r="T468" s="15">
        <v>4209.8186989400001</v>
      </c>
      <c r="U468" s="15">
        <v>4210.3504827699999</v>
      </c>
      <c r="V468" s="15">
        <v>4202.0846377799999</v>
      </c>
      <c r="W468" s="15">
        <v>4203.2657569900002</v>
      </c>
      <c r="X468" s="15">
        <v>4204.1448192099997</v>
      </c>
      <c r="Y468" s="15">
        <v>4209.6923908700001</v>
      </c>
    </row>
    <row r="469" spans="1:25" ht="18" thickBot="1" x14ac:dyDescent="0.35">
      <c r="A469" s="11">
        <v>19</v>
      </c>
      <c r="B469" s="15">
        <v>4209.6865187200001</v>
      </c>
      <c r="C469" s="15">
        <v>4209.6795635899998</v>
      </c>
      <c r="D469" s="15">
        <v>4209.6733159099995</v>
      </c>
      <c r="E469" s="15">
        <v>4219.40633282</v>
      </c>
      <c r="F469" s="15">
        <v>4219.4630399400003</v>
      </c>
      <c r="G469" s="15">
        <v>4216.5737982299997</v>
      </c>
      <c r="H469" s="15">
        <v>4213.6699171800001</v>
      </c>
      <c r="I469" s="15">
        <v>4212.8913400399997</v>
      </c>
      <c r="J469" s="15">
        <v>4212.8245357900005</v>
      </c>
      <c r="K469" s="15">
        <v>4211.4332487199999</v>
      </c>
      <c r="L469" s="15">
        <v>4210.1643533400002</v>
      </c>
      <c r="M469" s="15">
        <v>4210.1668452900003</v>
      </c>
      <c r="N469" s="19">
        <v>4214.4911996999999</v>
      </c>
      <c r="O469" s="15">
        <v>4212.71456468</v>
      </c>
      <c r="P469" s="15">
        <v>4209.7802808400002</v>
      </c>
      <c r="Q469" s="15">
        <v>4211.7300603399999</v>
      </c>
      <c r="R469" s="15">
        <v>4211.5093781400001</v>
      </c>
      <c r="S469" s="15">
        <v>4207.9488088799999</v>
      </c>
      <c r="T469" s="15">
        <v>4208.0055149199998</v>
      </c>
      <c r="U469" s="15">
        <v>4207.88811274</v>
      </c>
      <c r="V469" s="15">
        <v>4199.5904455</v>
      </c>
      <c r="W469" s="15">
        <v>4200.9507803200004</v>
      </c>
      <c r="X469" s="15">
        <v>4204.3581854599997</v>
      </c>
      <c r="Y469" s="15">
        <v>4209.6454252599997</v>
      </c>
    </row>
    <row r="470" spans="1:25" ht="18" thickBot="1" x14ac:dyDescent="0.35">
      <c r="A470" s="11">
        <v>20</v>
      </c>
      <c r="B470" s="15">
        <v>4210.8465723500003</v>
      </c>
      <c r="C470" s="15">
        <v>4210.8259779499995</v>
      </c>
      <c r="D470" s="15">
        <v>4210.8211232700005</v>
      </c>
      <c r="E470" s="15">
        <v>4220.39305384</v>
      </c>
      <c r="F470" s="15">
        <v>4227.1879340300002</v>
      </c>
      <c r="G470" s="15">
        <v>4226.4019128199998</v>
      </c>
      <c r="H470" s="15">
        <v>4225.9405934400002</v>
      </c>
      <c r="I470" s="15">
        <v>4226.7826574199999</v>
      </c>
      <c r="J470" s="15">
        <v>4236.7188395900002</v>
      </c>
      <c r="K470" s="15">
        <v>4246.38649343</v>
      </c>
      <c r="L470" s="15">
        <v>4245.4910796499998</v>
      </c>
      <c r="M470" s="15">
        <v>4242.67297667</v>
      </c>
      <c r="N470" s="19">
        <v>4238.8839787699999</v>
      </c>
      <c r="O470" s="15">
        <v>4238.1389277799999</v>
      </c>
      <c r="P470" s="15">
        <v>4227.1272390599997</v>
      </c>
      <c r="Q470" s="15">
        <v>4238.6879006700001</v>
      </c>
      <c r="R470" s="15">
        <v>4245.2847236400003</v>
      </c>
      <c r="S470" s="15">
        <v>4232.5052192600006</v>
      </c>
      <c r="T470" s="15">
        <v>4230.2800576199998</v>
      </c>
      <c r="U470" s="15">
        <v>4212.9313083500001</v>
      </c>
      <c r="V470" s="15">
        <v>4210.3696273699998</v>
      </c>
      <c r="W470" s="15">
        <v>4210.5674702900005</v>
      </c>
      <c r="X470" s="15">
        <v>4210.5280273999997</v>
      </c>
      <c r="Y470" s="15">
        <v>4210.8742763399996</v>
      </c>
    </row>
    <row r="471" spans="1:25" ht="18" thickBot="1" x14ac:dyDescent="0.35">
      <c r="A471" s="11">
        <v>21</v>
      </c>
      <c r="B471" s="15">
        <v>4213.1959606700002</v>
      </c>
      <c r="C471" s="15">
        <v>4213.1555428700003</v>
      </c>
      <c r="D471" s="15">
        <v>4213.1427742400001</v>
      </c>
      <c r="E471" s="15">
        <v>4222.9928215199998</v>
      </c>
      <c r="F471" s="15">
        <v>4228.0869224500002</v>
      </c>
      <c r="G471" s="15">
        <v>4227.5221547700003</v>
      </c>
      <c r="H471" s="15">
        <v>4227.7371721899999</v>
      </c>
      <c r="I471" s="15">
        <v>4232.6978682399995</v>
      </c>
      <c r="J471" s="15">
        <v>4241.7206516899996</v>
      </c>
      <c r="K471" s="15">
        <v>4251.05489812</v>
      </c>
      <c r="L471" s="15">
        <v>4249.3837613000005</v>
      </c>
      <c r="M471" s="15">
        <v>4246.3356265399998</v>
      </c>
      <c r="N471" s="19">
        <v>4242.7475460200003</v>
      </c>
      <c r="O471" s="15">
        <v>4240.6704947999997</v>
      </c>
      <c r="P471" s="15">
        <v>4229.8451851399996</v>
      </c>
      <c r="Q471" s="15">
        <v>4241.6555657500003</v>
      </c>
      <c r="R471" s="15">
        <v>4247.9225725300003</v>
      </c>
      <c r="S471" s="15">
        <v>4233.7705228100003</v>
      </c>
      <c r="T471" s="15">
        <v>4231.3963108600001</v>
      </c>
      <c r="U471" s="15">
        <v>4212.7854172799998</v>
      </c>
      <c r="V471" s="15">
        <v>4211.6021032199997</v>
      </c>
      <c r="W471" s="15">
        <v>4211.5729178800002</v>
      </c>
      <c r="X471" s="15">
        <v>4211.5163539100004</v>
      </c>
      <c r="Y471" s="15">
        <v>4213.2714399799997</v>
      </c>
    </row>
    <row r="472" spans="1:25" ht="18" thickBot="1" x14ac:dyDescent="0.35">
      <c r="A472" s="11">
        <v>22</v>
      </c>
      <c r="B472" s="15">
        <v>4208.5296675899999</v>
      </c>
      <c r="C472" s="15">
        <v>4208.5292080299996</v>
      </c>
      <c r="D472" s="15">
        <v>4208.5229678699998</v>
      </c>
      <c r="E472" s="15">
        <v>4216.8053323900003</v>
      </c>
      <c r="F472" s="15">
        <v>4223.3202688700003</v>
      </c>
      <c r="G472" s="15">
        <v>4227.1401816600001</v>
      </c>
      <c r="H472" s="15">
        <v>4227.4716975700003</v>
      </c>
      <c r="I472" s="15">
        <v>4236.8217083199997</v>
      </c>
      <c r="J472" s="15">
        <v>4247.7953335299999</v>
      </c>
      <c r="K472" s="15">
        <v>4254.0688028499999</v>
      </c>
      <c r="L472" s="15">
        <v>4253.1051315100003</v>
      </c>
      <c r="M472" s="15">
        <v>4252.72136959</v>
      </c>
      <c r="N472" s="19">
        <v>4247.0994089300002</v>
      </c>
      <c r="O472" s="15">
        <v>4242.9244811899998</v>
      </c>
      <c r="P472" s="15">
        <v>4224.2263525200005</v>
      </c>
      <c r="Q472" s="15">
        <v>4231.2822179000004</v>
      </c>
      <c r="R472" s="15">
        <v>4237.0245432800002</v>
      </c>
      <c r="S472" s="15">
        <v>4227.1049831299997</v>
      </c>
      <c r="T472" s="15">
        <v>4224.2298007999998</v>
      </c>
      <c r="U472" s="15">
        <v>4211.3249611700003</v>
      </c>
      <c r="V472" s="15">
        <v>4211.4301210100002</v>
      </c>
      <c r="W472" s="15">
        <v>4211.1543955799998</v>
      </c>
      <c r="X472" s="15">
        <v>4215.3980452900005</v>
      </c>
      <c r="Y472" s="15">
        <v>4213.1384113100003</v>
      </c>
    </row>
    <row r="473" spans="1:25" ht="18" thickBot="1" x14ac:dyDescent="0.35">
      <c r="A473" s="11">
        <v>23</v>
      </c>
      <c r="B473" s="15">
        <v>4213.3436630999995</v>
      </c>
      <c r="C473" s="15">
        <v>4213.3072874399995</v>
      </c>
      <c r="D473" s="15">
        <v>4214.7272380900004</v>
      </c>
      <c r="E473" s="15">
        <v>4221.5426704800002</v>
      </c>
      <c r="F473" s="15">
        <v>4228.2601492200001</v>
      </c>
      <c r="G473" s="15">
        <v>4227.66838517</v>
      </c>
      <c r="H473" s="15">
        <v>4228.0034238400003</v>
      </c>
      <c r="I473" s="15">
        <v>4229.70327301</v>
      </c>
      <c r="J473" s="15">
        <v>4240.2140663299997</v>
      </c>
      <c r="K473" s="15">
        <v>4247.4730836600002</v>
      </c>
      <c r="L473" s="15">
        <v>4246.744917</v>
      </c>
      <c r="M473" s="15">
        <v>4246.2709964200003</v>
      </c>
      <c r="N473" s="19">
        <v>4242.4351556900001</v>
      </c>
      <c r="O473" s="15">
        <v>4235.0633835899998</v>
      </c>
      <c r="P473" s="15">
        <v>4222.4709573099999</v>
      </c>
      <c r="Q473" s="15">
        <v>4235.7909110999999</v>
      </c>
      <c r="R473" s="15">
        <v>4239.5300896500003</v>
      </c>
      <c r="S473" s="15">
        <v>4228.0238887099995</v>
      </c>
      <c r="T473" s="15">
        <v>4225.7302532100002</v>
      </c>
      <c r="U473" s="15">
        <v>4210.1578877399998</v>
      </c>
      <c r="V473" s="15">
        <v>4210.3176069499996</v>
      </c>
      <c r="W473" s="15">
        <v>4210.3009658599995</v>
      </c>
      <c r="X473" s="15">
        <v>4213.0961960200002</v>
      </c>
      <c r="Y473" s="15">
        <v>4213.2117499200003</v>
      </c>
    </row>
    <row r="474" spans="1:25" ht="18" thickBot="1" x14ac:dyDescent="0.35">
      <c r="A474" s="11">
        <v>24</v>
      </c>
      <c r="B474" s="15">
        <v>4215.5455636699999</v>
      </c>
      <c r="C474" s="15">
        <v>4215.49184668</v>
      </c>
      <c r="D474" s="15">
        <v>4213.1954502099998</v>
      </c>
      <c r="E474" s="15">
        <v>4227.5478100199998</v>
      </c>
      <c r="F474" s="15">
        <v>4232.8061971199995</v>
      </c>
      <c r="G474" s="15">
        <v>4227.5098633799998</v>
      </c>
      <c r="H474" s="15">
        <v>4227.7833876200002</v>
      </c>
      <c r="I474" s="15">
        <v>4234.26261032</v>
      </c>
      <c r="J474" s="15">
        <v>4244.8074786699999</v>
      </c>
      <c r="K474" s="15">
        <v>4250.9009749200004</v>
      </c>
      <c r="L474" s="15">
        <v>4250.91576317</v>
      </c>
      <c r="M474" s="15">
        <v>4251.58611475</v>
      </c>
      <c r="N474" s="19">
        <v>4248.29503561</v>
      </c>
      <c r="O474" s="15">
        <v>4254.6120938699996</v>
      </c>
      <c r="P474" s="15">
        <v>4236.9335645900001</v>
      </c>
      <c r="Q474" s="15">
        <v>4248.2547588799998</v>
      </c>
      <c r="R474" s="15">
        <v>4251.5704452</v>
      </c>
      <c r="S474" s="15">
        <v>4237.6730426799995</v>
      </c>
      <c r="T474" s="15">
        <v>4231.2448644000006</v>
      </c>
      <c r="U474" s="15">
        <v>4214.7589151000002</v>
      </c>
      <c r="V474" s="15">
        <v>4214.9323231299995</v>
      </c>
      <c r="W474" s="15">
        <v>4214.8844928299995</v>
      </c>
      <c r="X474" s="15">
        <v>4217.7053580500005</v>
      </c>
      <c r="Y474" s="15">
        <v>4217.7371181400003</v>
      </c>
    </row>
    <row r="475" spans="1:25" ht="18" thickBot="1" x14ac:dyDescent="0.35">
      <c r="A475" s="11">
        <v>25</v>
      </c>
      <c r="B475" s="15">
        <v>4213.2263840799997</v>
      </c>
      <c r="C475" s="15">
        <v>4213.17504981</v>
      </c>
      <c r="D475" s="15">
        <v>4213.8632716599996</v>
      </c>
      <c r="E475" s="15">
        <v>4222.9603715799994</v>
      </c>
      <c r="F475" s="15">
        <v>4229.0344394800004</v>
      </c>
      <c r="G475" s="15">
        <v>4227.2806823500005</v>
      </c>
      <c r="H475" s="15">
        <v>4227.4521882199997</v>
      </c>
      <c r="I475" s="15">
        <v>4227.6225380699998</v>
      </c>
      <c r="J475" s="15">
        <v>4227.9213536300003</v>
      </c>
      <c r="K475" s="15">
        <v>4233.2462380799998</v>
      </c>
      <c r="L475" s="15">
        <v>4234.03512305</v>
      </c>
      <c r="M475" s="15">
        <v>4234.4043305599998</v>
      </c>
      <c r="N475" s="19">
        <v>4233.3817980000003</v>
      </c>
      <c r="O475" s="15">
        <v>4228.2203399</v>
      </c>
      <c r="P475" s="15">
        <v>4230.7037402100004</v>
      </c>
      <c r="Q475" s="15">
        <v>4237.7779505500002</v>
      </c>
      <c r="R475" s="15">
        <v>4246.4601999500001</v>
      </c>
      <c r="S475" s="15">
        <v>4234.7966253499999</v>
      </c>
      <c r="T475" s="15">
        <v>4229.0286289699998</v>
      </c>
      <c r="U475" s="15">
        <v>4212.8881859800003</v>
      </c>
      <c r="V475" s="15">
        <v>4213.0524513800001</v>
      </c>
      <c r="W475" s="15">
        <v>4213.01416436</v>
      </c>
      <c r="X475" s="15">
        <v>4211.5260956900001</v>
      </c>
      <c r="Y475" s="15">
        <v>4211.6693821500003</v>
      </c>
    </row>
    <row r="476" spans="1:25" ht="18" thickBot="1" x14ac:dyDescent="0.35">
      <c r="A476" s="11">
        <v>26</v>
      </c>
      <c r="B476" s="15">
        <v>4208.5243950399999</v>
      </c>
      <c r="C476" s="15">
        <v>4208.51863607</v>
      </c>
      <c r="D476" s="15">
        <v>4208.5174745599998</v>
      </c>
      <c r="E476" s="15">
        <v>4218.2764439299999</v>
      </c>
      <c r="F476" s="15">
        <v>4223.2907088500006</v>
      </c>
      <c r="G476" s="15">
        <v>4227.2881663099997</v>
      </c>
      <c r="H476" s="15">
        <v>4227.3788297500005</v>
      </c>
      <c r="I476" s="15">
        <v>4227.4156424299999</v>
      </c>
      <c r="J476" s="15">
        <v>4227.7017459299996</v>
      </c>
      <c r="K476" s="15">
        <v>4227.9753448500005</v>
      </c>
      <c r="L476" s="15">
        <v>4231.0189144300002</v>
      </c>
      <c r="M476" s="15">
        <v>4233.2855934600002</v>
      </c>
      <c r="N476" s="19">
        <v>4233.9293593900002</v>
      </c>
      <c r="O476" s="15">
        <v>4230.1995201899999</v>
      </c>
      <c r="P476" s="15">
        <v>4232.8260930500001</v>
      </c>
      <c r="Q476" s="15">
        <v>4240.1551237699996</v>
      </c>
      <c r="R476" s="15">
        <v>4248.0733619600005</v>
      </c>
      <c r="S476" s="15">
        <v>4238.9485942299998</v>
      </c>
      <c r="T476" s="15">
        <v>4236.4964587000004</v>
      </c>
      <c r="U476" s="15">
        <v>4210.04041383</v>
      </c>
      <c r="V476" s="15">
        <v>4210.1902891899999</v>
      </c>
      <c r="W476" s="15">
        <v>4210.1750149500003</v>
      </c>
      <c r="X476" s="15">
        <v>4205.4332395000001</v>
      </c>
      <c r="Y476" s="15">
        <v>4205.66790537</v>
      </c>
    </row>
    <row r="477" spans="1:25" ht="18" thickBot="1" x14ac:dyDescent="0.35">
      <c r="A477" s="11">
        <v>27</v>
      </c>
      <c r="B477" s="15">
        <v>4219.8564893900002</v>
      </c>
      <c r="C477" s="15">
        <v>4219.6571842700005</v>
      </c>
      <c r="D477" s="15">
        <v>4221.1361396900002</v>
      </c>
      <c r="E477" s="15">
        <v>4225.4967672900002</v>
      </c>
      <c r="F477" s="15">
        <v>4225.7697463200002</v>
      </c>
      <c r="G477" s="15">
        <v>4236.5683688899999</v>
      </c>
      <c r="H477" s="15">
        <v>4230.3472257100002</v>
      </c>
      <c r="I477" s="15">
        <v>4227.5612060699996</v>
      </c>
      <c r="J477" s="15">
        <v>4223.5005050700001</v>
      </c>
      <c r="K477" s="15">
        <v>4223.6406827700002</v>
      </c>
      <c r="L477" s="15">
        <v>4223.6965451999995</v>
      </c>
      <c r="M477" s="15">
        <v>4223.6982942000004</v>
      </c>
      <c r="N477" s="19">
        <v>4223.6645094999994</v>
      </c>
      <c r="O477" s="15">
        <v>4221.9465548899998</v>
      </c>
      <c r="P477" s="15">
        <v>4217.6307442799998</v>
      </c>
      <c r="Q477" s="15">
        <v>4217.7090526599995</v>
      </c>
      <c r="R477" s="15">
        <v>4217.5271170000005</v>
      </c>
      <c r="S477" s="15">
        <v>4215.64005499</v>
      </c>
      <c r="T477" s="15">
        <v>4215.6245617800005</v>
      </c>
      <c r="U477" s="15">
        <v>4216.7206725400001</v>
      </c>
      <c r="V477" s="15">
        <v>4221.9430619100003</v>
      </c>
      <c r="W477" s="15">
        <v>4218.3249550199998</v>
      </c>
      <c r="X477" s="15">
        <v>4218.3324543999997</v>
      </c>
      <c r="Y477" s="15">
        <v>4218.3615096000003</v>
      </c>
    </row>
    <row r="478" spans="1:25" ht="18" thickBot="1" x14ac:dyDescent="0.35">
      <c r="A478" s="11">
        <v>28</v>
      </c>
      <c r="B478" s="15">
        <v>4223.5488776299999</v>
      </c>
      <c r="C478" s="15">
        <v>4223.4010263299997</v>
      </c>
      <c r="D478" s="15">
        <v>4223.3762040900001</v>
      </c>
      <c r="E478" s="15">
        <v>4229.3594322999998</v>
      </c>
      <c r="F478" s="15">
        <v>4229.6687517600003</v>
      </c>
      <c r="G478" s="15">
        <v>4240.4004750599997</v>
      </c>
      <c r="H478" s="15">
        <v>4230.7287246900005</v>
      </c>
      <c r="I478" s="15">
        <v>4227.2661572699999</v>
      </c>
      <c r="J478" s="15">
        <v>4222.5478087199999</v>
      </c>
      <c r="K478" s="15">
        <v>4222.71710876</v>
      </c>
      <c r="L478" s="15">
        <v>4222.6983873199997</v>
      </c>
      <c r="M478" s="15">
        <v>4222.6645773499995</v>
      </c>
      <c r="N478" s="19">
        <v>4222.6624459300001</v>
      </c>
      <c r="O478" s="15">
        <v>4221.3224205199995</v>
      </c>
      <c r="P478" s="15">
        <v>4213.6256799600005</v>
      </c>
      <c r="Q478" s="15">
        <v>4213.8479992900002</v>
      </c>
      <c r="R478" s="15">
        <v>4213.4758067100001</v>
      </c>
      <c r="S478" s="15">
        <v>4216.4451195299998</v>
      </c>
      <c r="T478" s="15">
        <v>4217.6181378900001</v>
      </c>
      <c r="U478" s="15">
        <v>4218.7152085200005</v>
      </c>
      <c r="V478" s="15">
        <v>4221.1825286800004</v>
      </c>
      <c r="W478" s="15">
        <v>4225.5966479299996</v>
      </c>
      <c r="X478" s="15">
        <v>4225.3722960900004</v>
      </c>
      <c r="Y478" s="15">
        <v>4225.2881143699997</v>
      </c>
    </row>
    <row r="479" spans="1:25" ht="18" thickBot="1" x14ac:dyDescent="0.35">
      <c r="A479" s="11">
        <v>29</v>
      </c>
      <c r="B479" s="15">
        <v>4221.8624474300004</v>
      </c>
      <c r="C479" s="15">
        <v>4221.8165884999999</v>
      </c>
      <c r="D479" s="15">
        <v>4217.3117672799999</v>
      </c>
      <c r="E479" s="15">
        <v>4217.3175414799998</v>
      </c>
      <c r="F479" s="15">
        <v>4219.6071382500004</v>
      </c>
      <c r="G479" s="15">
        <v>4231.0253107099998</v>
      </c>
      <c r="H479" s="15">
        <v>4228.0817512499998</v>
      </c>
      <c r="I479" s="15">
        <v>4224.6599354500004</v>
      </c>
      <c r="J479" s="15">
        <v>4223.5424951499999</v>
      </c>
      <c r="K479" s="15">
        <v>4223.6760445600003</v>
      </c>
      <c r="L479" s="15">
        <v>4223.70788584</v>
      </c>
      <c r="M479" s="15">
        <v>4223.7056858000005</v>
      </c>
      <c r="N479" s="19">
        <v>4223.6752717400004</v>
      </c>
      <c r="O479" s="15">
        <v>4222.3485682099999</v>
      </c>
      <c r="P479" s="15">
        <v>4218.9802187899995</v>
      </c>
      <c r="Q479" s="15">
        <v>4219.0490808100003</v>
      </c>
      <c r="R479" s="15">
        <v>4217.6441509200004</v>
      </c>
      <c r="S479" s="15">
        <v>4214.9703159700002</v>
      </c>
      <c r="T479" s="15">
        <v>4215.6152413600003</v>
      </c>
      <c r="U479" s="15">
        <v>4216.2195971499996</v>
      </c>
      <c r="V479" s="15">
        <v>4214.7458474699997</v>
      </c>
      <c r="W479" s="15">
        <v>4220.4799766999995</v>
      </c>
      <c r="X479" s="15">
        <v>4221.0233083499998</v>
      </c>
      <c r="Y479" s="15">
        <v>4221.1157441099995</v>
      </c>
    </row>
    <row r="480" spans="1:25" ht="18" thickBot="1" x14ac:dyDescent="0.35">
      <c r="A480" s="11">
        <v>30</v>
      </c>
      <c r="B480" s="15">
        <v>4222.1849163500001</v>
      </c>
      <c r="C480" s="15">
        <v>4222.0545180999998</v>
      </c>
      <c r="D480" s="15">
        <v>4222.0264168399999</v>
      </c>
      <c r="E480" s="15">
        <v>4228.0769772599997</v>
      </c>
      <c r="F480" s="15">
        <v>4232.4998344599999</v>
      </c>
      <c r="G480" s="15">
        <v>4231.3912470499999</v>
      </c>
      <c r="H480" s="15">
        <v>4229.6896527199997</v>
      </c>
      <c r="I480" s="15">
        <v>4226.9828539099999</v>
      </c>
      <c r="J480" s="15">
        <v>4222.9756488600005</v>
      </c>
      <c r="K480" s="15">
        <v>4223.1120127100003</v>
      </c>
      <c r="L480" s="15">
        <v>4223.16123677</v>
      </c>
      <c r="M480" s="15">
        <v>4223.1701550099997</v>
      </c>
      <c r="N480" s="19">
        <v>4223.16818994</v>
      </c>
      <c r="O480" s="15">
        <v>4220.0920297700004</v>
      </c>
      <c r="P480" s="15">
        <v>4218.96622501</v>
      </c>
      <c r="Q480" s="15">
        <v>4218.9858496500001</v>
      </c>
      <c r="R480" s="15">
        <v>4217.1249544399998</v>
      </c>
      <c r="S480" s="15">
        <v>4216.9528348100002</v>
      </c>
      <c r="T480" s="15">
        <v>4217.5775491100003</v>
      </c>
      <c r="U480" s="15">
        <v>4218.1526963799997</v>
      </c>
      <c r="V480" s="15">
        <v>4218.6275224499996</v>
      </c>
      <c r="W480" s="15">
        <v>4221.14795865</v>
      </c>
      <c r="X480" s="15">
        <v>4219.6860387300003</v>
      </c>
      <c r="Y480" s="15">
        <v>4221.7896441800003</v>
      </c>
    </row>
    <row r="481" spans="1:25" ht="18" thickBot="1" x14ac:dyDescent="0.35"/>
    <row r="482" spans="1:25" ht="18" thickBot="1" x14ac:dyDescent="0.35">
      <c r="A482" s="99" t="s">
        <v>0</v>
      </c>
      <c r="B482" s="101" t="s">
        <v>95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3"/>
    </row>
    <row r="483" spans="1:25" ht="33.75" thickBot="1" x14ac:dyDescent="0.35">
      <c r="A483" s="100"/>
      <c r="B483" s="7" t="s">
        <v>1</v>
      </c>
      <c r="C483" s="7" t="s">
        <v>2</v>
      </c>
      <c r="D483" s="7" t="s">
        <v>3</v>
      </c>
      <c r="E483" s="7" t="s">
        <v>4</v>
      </c>
      <c r="F483" s="7" t="s">
        <v>5</v>
      </c>
      <c r="G483" s="7" t="s">
        <v>6</v>
      </c>
      <c r="H483" s="7" t="s">
        <v>7</v>
      </c>
      <c r="I483" s="7" t="s">
        <v>8</v>
      </c>
      <c r="J483" s="7" t="s">
        <v>9</v>
      </c>
      <c r="K483" s="7" t="s">
        <v>10</v>
      </c>
      <c r="L483" s="7" t="s">
        <v>11</v>
      </c>
      <c r="M483" s="7" t="s">
        <v>12</v>
      </c>
      <c r="N483" s="9" t="s">
        <v>13</v>
      </c>
      <c r="O483" s="10" t="s">
        <v>14</v>
      </c>
      <c r="P483" s="10" t="s">
        <v>15</v>
      </c>
      <c r="Q483" s="10" t="s">
        <v>16</v>
      </c>
      <c r="R483" s="10" t="s">
        <v>17</v>
      </c>
      <c r="S483" s="10" t="s">
        <v>18</v>
      </c>
      <c r="T483" s="10" t="s">
        <v>19</v>
      </c>
      <c r="U483" s="10" t="s">
        <v>20</v>
      </c>
      <c r="V483" s="10" t="s">
        <v>21</v>
      </c>
      <c r="W483" s="10" t="s">
        <v>22</v>
      </c>
      <c r="X483" s="10" t="s">
        <v>23</v>
      </c>
      <c r="Y483" s="10" t="s">
        <v>24</v>
      </c>
    </row>
    <row r="484" spans="1:25" ht="18" thickBot="1" x14ac:dyDescent="0.35">
      <c r="A484" s="11">
        <v>1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9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</row>
    <row r="485" spans="1:25" ht="18" thickBot="1" x14ac:dyDescent="0.35">
      <c r="A485" s="11">
        <v>2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1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</row>
    <row r="486" spans="1:25" ht="18" thickBot="1" x14ac:dyDescent="0.35">
      <c r="A486" s="11">
        <v>3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1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</row>
    <row r="487" spans="1:25" ht="18" thickBot="1" x14ac:dyDescent="0.35">
      <c r="A487" s="11">
        <v>4</v>
      </c>
      <c r="B487" s="23">
        <v>0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1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</row>
    <row r="488" spans="1:25" ht="18" thickBot="1" x14ac:dyDescent="0.35">
      <c r="A488" s="11">
        <v>5</v>
      </c>
      <c r="B488" s="23">
        <v>0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1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</row>
    <row r="489" spans="1:25" ht="18" thickBot="1" x14ac:dyDescent="0.35">
      <c r="A489" s="11">
        <v>6</v>
      </c>
      <c r="B489" s="23">
        <v>0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1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</row>
    <row r="490" spans="1:25" ht="18" thickBot="1" x14ac:dyDescent="0.35">
      <c r="A490" s="11">
        <v>7</v>
      </c>
      <c r="B490" s="23">
        <v>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1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</row>
    <row r="491" spans="1:25" ht="18" thickBot="1" x14ac:dyDescent="0.35">
      <c r="A491" s="11">
        <v>8</v>
      </c>
      <c r="B491" s="23">
        <v>0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1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</row>
    <row r="492" spans="1:25" ht="18" thickBot="1" x14ac:dyDescent="0.35">
      <c r="A492" s="11">
        <v>9</v>
      </c>
      <c r="B492" s="23">
        <v>0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1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</row>
    <row r="493" spans="1:25" ht="18" thickBot="1" x14ac:dyDescent="0.35">
      <c r="A493" s="11">
        <v>10</v>
      </c>
      <c r="B493" s="23">
        <v>0</v>
      </c>
      <c r="C493" s="23">
        <v>0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1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</row>
    <row r="494" spans="1:25" ht="18" thickBot="1" x14ac:dyDescent="0.35">
      <c r="A494" s="11">
        <v>11</v>
      </c>
      <c r="B494" s="23">
        <v>0</v>
      </c>
      <c r="C494" s="23">
        <v>0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1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</row>
    <row r="495" spans="1:25" ht="18" thickBot="1" x14ac:dyDescent="0.35">
      <c r="A495" s="11">
        <v>12</v>
      </c>
      <c r="B495" s="23">
        <v>0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1">
        <v>0</v>
      </c>
      <c r="O495" s="23">
        <v>0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</row>
    <row r="496" spans="1:25" ht="18" thickBot="1" x14ac:dyDescent="0.35">
      <c r="A496" s="11">
        <v>13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1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</row>
    <row r="497" spans="1:25" ht="18" thickBot="1" x14ac:dyDescent="0.35">
      <c r="A497" s="11">
        <v>14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15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16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17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18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19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20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21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22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23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24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25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26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27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28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29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30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ht="18" thickBot="1" x14ac:dyDescent="0.35">
      <c r="A515" s="99" t="s">
        <v>0</v>
      </c>
      <c r="B515" s="101" t="s">
        <v>96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3"/>
    </row>
    <row r="516" spans="1:25" ht="33.75" thickBot="1" x14ac:dyDescent="0.35">
      <c r="A516" s="100"/>
      <c r="B516" s="23" t="s">
        <v>1</v>
      </c>
      <c r="C516" s="23" t="s">
        <v>2</v>
      </c>
      <c r="D516" s="23" t="s">
        <v>3</v>
      </c>
      <c r="E516" s="23" t="s">
        <v>4</v>
      </c>
      <c r="F516" s="23" t="s">
        <v>5</v>
      </c>
      <c r="G516" s="23" t="s">
        <v>6</v>
      </c>
      <c r="H516" s="23" t="s">
        <v>7</v>
      </c>
      <c r="I516" s="23" t="s">
        <v>8</v>
      </c>
      <c r="J516" s="23" t="s">
        <v>9</v>
      </c>
      <c r="K516" s="23" t="s">
        <v>10</v>
      </c>
      <c r="L516" s="23" t="s">
        <v>11</v>
      </c>
      <c r="M516" s="23" t="s">
        <v>12</v>
      </c>
      <c r="N516" s="9" t="s">
        <v>13</v>
      </c>
      <c r="O516" s="22" t="s">
        <v>14</v>
      </c>
      <c r="P516" s="22" t="s">
        <v>15</v>
      </c>
      <c r="Q516" s="22" t="s">
        <v>16</v>
      </c>
      <c r="R516" s="22" t="s">
        <v>17</v>
      </c>
      <c r="S516" s="22" t="s">
        <v>18</v>
      </c>
      <c r="T516" s="22" t="s">
        <v>19</v>
      </c>
      <c r="U516" s="22" t="s">
        <v>20</v>
      </c>
      <c r="V516" s="22" t="s">
        <v>21</v>
      </c>
      <c r="W516" s="22" t="s">
        <v>22</v>
      </c>
      <c r="X516" s="22" t="s">
        <v>23</v>
      </c>
      <c r="Y516" s="22" t="s">
        <v>24</v>
      </c>
    </row>
    <row r="517" spans="1:25" ht="18" thickBot="1" x14ac:dyDescent="0.35">
      <c r="A517" s="21">
        <v>1</v>
      </c>
      <c r="B517" s="15">
        <v>113.73767578</v>
      </c>
      <c r="C517" s="15">
        <v>113.79326958</v>
      </c>
      <c r="D517" s="15">
        <v>113.79255052000001</v>
      </c>
      <c r="E517" s="15">
        <v>113.79402583</v>
      </c>
      <c r="F517" s="15">
        <v>113.79048883</v>
      </c>
      <c r="G517" s="15">
        <v>113.56728314999999</v>
      </c>
      <c r="H517" s="15">
        <v>113.4433824</v>
      </c>
      <c r="I517" s="15">
        <v>113.32028029</v>
      </c>
      <c r="J517" s="15">
        <v>113.30035245000001</v>
      </c>
      <c r="K517" s="15">
        <v>114.18158751</v>
      </c>
      <c r="L517" s="15">
        <v>114.16773861</v>
      </c>
      <c r="M517" s="15">
        <v>114.16899619</v>
      </c>
      <c r="N517" s="17">
        <v>114.17043586</v>
      </c>
      <c r="O517" s="18">
        <v>114.17054403</v>
      </c>
      <c r="P517" s="18">
        <v>114.91213576</v>
      </c>
      <c r="Q517" s="18">
        <v>114.67115713</v>
      </c>
      <c r="R517" s="18">
        <v>114.50441816</v>
      </c>
      <c r="S517" s="18">
        <v>114.50429896</v>
      </c>
      <c r="T517" s="18">
        <v>114.50461746000001</v>
      </c>
      <c r="U517" s="18">
        <v>114.79185363000001</v>
      </c>
      <c r="V517" s="18">
        <v>113.94396406</v>
      </c>
      <c r="W517" s="18">
        <v>113.16755215000001</v>
      </c>
      <c r="X517" s="18">
        <v>113.30465157</v>
      </c>
      <c r="Y517" s="18">
        <v>113.53684095</v>
      </c>
    </row>
    <row r="518" spans="1:25" ht="18" thickBot="1" x14ac:dyDescent="0.35">
      <c r="A518" s="21">
        <v>2</v>
      </c>
      <c r="B518" s="15">
        <v>113.92506684999999</v>
      </c>
      <c r="C518" s="15">
        <v>113.93035139</v>
      </c>
      <c r="D518" s="15">
        <v>113.93316512</v>
      </c>
      <c r="E518" s="15">
        <v>113.93431416</v>
      </c>
      <c r="F518" s="15">
        <v>113.93026727</v>
      </c>
      <c r="G518" s="15">
        <v>114.40915175000001</v>
      </c>
      <c r="H518" s="15">
        <v>114.14204377</v>
      </c>
      <c r="I518" s="15">
        <v>114.13664469</v>
      </c>
      <c r="J518" s="15">
        <v>115.02814816999999</v>
      </c>
      <c r="K518" s="15">
        <v>114.88211010000001</v>
      </c>
      <c r="L518" s="15">
        <v>114.8822308</v>
      </c>
      <c r="M518" s="15">
        <v>114.88201852</v>
      </c>
      <c r="N518" s="19">
        <v>114.88149312</v>
      </c>
      <c r="O518" s="15">
        <v>114.88195499</v>
      </c>
      <c r="P518" s="15">
        <v>115.38733216</v>
      </c>
      <c r="Q518" s="15">
        <v>115.12925477</v>
      </c>
      <c r="R518" s="15">
        <v>114.50108835</v>
      </c>
      <c r="S518" s="15">
        <v>114.50312821</v>
      </c>
      <c r="T518" s="15">
        <v>114.50394519</v>
      </c>
      <c r="U518" s="15">
        <v>114.61812789</v>
      </c>
      <c r="V518" s="15">
        <v>114.73443146</v>
      </c>
      <c r="W518" s="15">
        <v>113.9872567</v>
      </c>
      <c r="X518" s="15">
        <v>113.23701328</v>
      </c>
      <c r="Y518" s="15">
        <v>113.49471183</v>
      </c>
    </row>
    <row r="519" spans="1:25" ht="18" thickBot="1" x14ac:dyDescent="0.35">
      <c r="A519" s="21">
        <v>3</v>
      </c>
      <c r="B519" s="15">
        <v>113.92934803</v>
      </c>
      <c r="C519" s="15">
        <v>113.93002534999999</v>
      </c>
      <c r="D519" s="15">
        <v>113.93003227</v>
      </c>
      <c r="E519" s="15">
        <v>113.93108592999999</v>
      </c>
      <c r="F519" s="15">
        <v>113.92773585</v>
      </c>
      <c r="G519" s="15">
        <v>114.16030095000001</v>
      </c>
      <c r="H519" s="15">
        <v>113.93586513</v>
      </c>
      <c r="I519" s="15">
        <v>113.92888452</v>
      </c>
      <c r="J519" s="15">
        <v>114.78406212</v>
      </c>
      <c r="K519" s="15">
        <v>114.77102982</v>
      </c>
      <c r="L519" s="15">
        <v>114.77119018</v>
      </c>
      <c r="M519" s="15">
        <v>114.7708569</v>
      </c>
      <c r="N519" s="19">
        <v>114.7706252</v>
      </c>
      <c r="O519" s="15">
        <v>114.77121063</v>
      </c>
      <c r="P519" s="15">
        <v>114.40314361</v>
      </c>
      <c r="Q519" s="15">
        <v>114.95450486</v>
      </c>
      <c r="R519" s="15">
        <v>114.83701572</v>
      </c>
      <c r="S519" s="15">
        <v>114.50697099999999</v>
      </c>
      <c r="T519" s="15">
        <v>114.6245309</v>
      </c>
      <c r="U519" s="15">
        <v>114.74499636</v>
      </c>
      <c r="V519" s="15">
        <v>114.7449744</v>
      </c>
      <c r="W519" s="15">
        <v>114.01328465</v>
      </c>
      <c r="X519" s="15">
        <v>113.24065109999999</v>
      </c>
      <c r="Y519" s="15">
        <v>113.5146644</v>
      </c>
    </row>
    <row r="520" spans="1:25" ht="18" thickBot="1" x14ac:dyDescent="0.35">
      <c r="A520" s="21">
        <v>4</v>
      </c>
      <c r="B520" s="15">
        <v>113.85024459</v>
      </c>
      <c r="C520" s="15">
        <v>113.85309477</v>
      </c>
      <c r="D520" s="15">
        <v>113.85279724999999</v>
      </c>
      <c r="E520" s="15">
        <v>113.85366265</v>
      </c>
      <c r="F520" s="15">
        <v>113.85474761</v>
      </c>
      <c r="G520" s="15">
        <v>113.51966641999999</v>
      </c>
      <c r="H520" s="15">
        <v>113.42382434</v>
      </c>
      <c r="I520" s="15">
        <v>113.41736184</v>
      </c>
      <c r="J520" s="15">
        <v>113.37648136</v>
      </c>
      <c r="K520" s="15">
        <v>114.25636548999999</v>
      </c>
      <c r="L520" s="15">
        <v>114.37466726</v>
      </c>
      <c r="M520" s="15">
        <v>114.37293046000001</v>
      </c>
      <c r="N520" s="19">
        <v>114.25186751</v>
      </c>
      <c r="O520" s="15">
        <v>114.13644119</v>
      </c>
      <c r="P520" s="15">
        <v>113.85618397</v>
      </c>
      <c r="Q520" s="15">
        <v>113.70399389000001</v>
      </c>
      <c r="R520" s="15">
        <v>114.43139979999999</v>
      </c>
      <c r="S520" s="15">
        <v>114.41960469</v>
      </c>
      <c r="T520" s="15">
        <v>114.41938166</v>
      </c>
      <c r="U520" s="15">
        <v>114.58235921000001</v>
      </c>
      <c r="V520" s="15">
        <v>114.68662275</v>
      </c>
      <c r="W520" s="15">
        <v>114.56258299</v>
      </c>
      <c r="X520" s="15">
        <v>113.81635665</v>
      </c>
      <c r="Y520" s="15">
        <v>113.63464005</v>
      </c>
    </row>
    <row r="521" spans="1:25" ht="18" thickBot="1" x14ac:dyDescent="0.35">
      <c r="A521" s="21">
        <v>5</v>
      </c>
      <c r="B521" s="15">
        <v>114.92406629</v>
      </c>
      <c r="C521" s="15">
        <v>114.92441036</v>
      </c>
      <c r="D521" s="15">
        <v>114.9236617</v>
      </c>
      <c r="E521" s="15">
        <v>114.92354908999999</v>
      </c>
      <c r="F521" s="15">
        <v>114.92150113</v>
      </c>
      <c r="G521" s="15">
        <v>114.97643716</v>
      </c>
      <c r="H521" s="15">
        <v>114.98371582</v>
      </c>
      <c r="I521" s="15">
        <v>114.85357231</v>
      </c>
      <c r="J521" s="15">
        <v>115.12273555</v>
      </c>
      <c r="K521" s="15">
        <v>114.68184491</v>
      </c>
      <c r="L521" s="15">
        <v>114.68122661</v>
      </c>
      <c r="M521" s="15">
        <v>114.6808197</v>
      </c>
      <c r="N521" s="19">
        <v>114.68103213000001</v>
      </c>
      <c r="O521" s="15">
        <v>114.68152096999999</v>
      </c>
      <c r="P521" s="15">
        <v>114.55995101000001</v>
      </c>
      <c r="Q521" s="15">
        <v>114.11675853</v>
      </c>
      <c r="R521" s="15">
        <v>114.52991752</v>
      </c>
      <c r="S521" s="15">
        <v>114.51998363</v>
      </c>
      <c r="T521" s="15">
        <v>114.51988703000001</v>
      </c>
      <c r="U521" s="15">
        <v>114.68634754</v>
      </c>
      <c r="V521" s="15">
        <v>114.68644639999999</v>
      </c>
      <c r="W521" s="15">
        <v>114.28168522</v>
      </c>
      <c r="X521" s="15">
        <v>114.69951356</v>
      </c>
      <c r="Y521" s="15">
        <v>115.11503689</v>
      </c>
    </row>
    <row r="522" spans="1:25" ht="18" thickBot="1" x14ac:dyDescent="0.35">
      <c r="A522" s="21">
        <v>6</v>
      </c>
      <c r="B522" s="15">
        <v>113.87032576</v>
      </c>
      <c r="C522" s="15">
        <v>113.87354069</v>
      </c>
      <c r="D522" s="15">
        <v>113.87395647</v>
      </c>
      <c r="E522" s="15">
        <v>113.87450404000001</v>
      </c>
      <c r="F522" s="15">
        <v>113.87385037999999</v>
      </c>
      <c r="G522" s="15">
        <v>113.64664446</v>
      </c>
      <c r="H522" s="15">
        <v>114.28231747</v>
      </c>
      <c r="I522" s="15">
        <v>114.71327685999999</v>
      </c>
      <c r="J522" s="15">
        <v>115.10375010999999</v>
      </c>
      <c r="K522" s="15">
        <v>114.73066899</v>
      </c>
      <c r="L522" s="15">
        <v>114.7305006</v>
      </c>
      <c r="M522" s="15">
        <v>114.73009458</v>
      </c>
      <c r="N522" s="19">
        <v>114.72408725</v>
      </c>
      <c r="O522" s="15">
        <v>114.65584036</v>
      </c>
      <c r="P522" s="15">
        <v>115.08458160000001</v>
      </c>
      <c r="Q522" s="15">
        <v>114.79499165999999</v>
      </c>
      <c r="R522" s="15">
        <v>114.57504238</v>
      </c>
      <c r="S522" s="15">
        <v>114.57846519</v>
      </c>
      <c r="T522" s="15">
        <v>114.63753233</v>
      </c>
      <c r="U522" s="15">
        <v>114.8070779</v>
      </c>
      <c r="V522" s="15">
        <v>114.80645573</v>
      </c>
      <c r="W522" s="15">
        <v>114.55863644</v>
      </c>
      <c r="X522" s="15">
        <v>114.25930097</v>
      </c>
      <c r="Y522" s="15">
        <v>113.63699818000001</v>
      </c>
    </row>
    <row r="523" spans="1:25" ht="18" thickBot="1" x14ac:dyDescent="0.35">
      <c r="A523" s="21">
        <v>7</v>
      </c>
      <c r="B523" s="15">
        <v>114.12425415</v>
      </c>
      <c r="C523" s="15">
        <v>114.12699073</v>
      </c>
      <c r="D523" s="15">
        <v>114.12864980000001</v>
      </c>
      <c r="E523" s="15">
        <v>114.31726042</v>
      </c>
      <c r="F523" s="15">
        <v>114.31456506000001</v>
      </c>
      <c r="G523" s="15">
        <v>114.66397784</v>
      </c>
      <c r="H523" s="15">
        <v>114.67115760999999</v>
      </c>
      <c r="I523" s="15">
        <v>114.65587039</v>
      </c>
      <c r="J523" s="15">
        <v>115.25307884</v>
      </c>
      <c r="K523" s="15">
        <v>115.37968302</v>
      </c>
      <c r="L523" s="15">
        <v>115.55444504</v>
      </c>
      <c r="M523" s="15">
        <v>115.4811907</v>
      </c>
      <c r="N523" s="19">
        <v>115.48352817999999</v>
      </c>
      <c r="O523" s="15">
        <v>115.42354038000001</v>
      </c>
      <c r="P523" s="15">
        <v>115.19249082</v>
      </c>
      <c r="Q523" s="15">
        <v>115.18728993000001</v>
      </c>
      <c r="R523" s="15">
        <v>115.20184854</v>
      </c>
      <c r="S523" s="15">
        <v>114.73129414</v>
      </c>
      <c r="T523" s="15">
        <v>114.65050518</v>
      </c>
      <c r="U523" s="15">
        <v>114.24727093</v>
      </c>
      <c r="V523" s="15">
        <v>114.30192409999999</v>
      </c>
      <c r="W523" s="15">
        <v>114.13010208999999</v>
      </c>
      <c r="X523" s="15">
        <v>113.73072917</v>
      </c>
      <c r="Y523" s="15">
        <v>114.05130072</v>
      </c>
    </row>
    <row r="524" spans="1:25" ht="18" thickBot="1" x14ac:dyDescent="0.35">
      <c r="A524" s="21">
        <v>8</v>
      </c>
      <c r="B524" s="15">
        <v>114.12225134000001</v>
      </c>
      <c r="C524" s="15">
        <v>114.12306914</v>
      </c>
      <c r="D524" s="15">
        <v>114.12426637</v>
      </c>
      <c r="E524" s="15">
        <v>114.12604519</v>
      </c>
      <c r="F524" s="15">
        <v>114.85691411000001</v>
      </c>
      <c r="G524" s="15">
        <v>115.20469039</v>
      </c>
      <c r="H524" s="15">
        <v>115.23583416</v>
      </c>
      <c r="I524" s="15">
        <v>115.19927783999999</v>
      </c>
      <c r="J524" s="15">
        <v>115.69996398000001</v>
      </c>
      <c r="K524" s="15">
        <v>115.71096794</v>
      </c>
      <c r="L524" s="15">
        <v>115.95755884</v>
      </c>
      <c r="M524" s="15">
        <v>115.70368965999999</v>
      </c>
      <c r="N524" s="19">
        <v>115.69679379</v>
      </c>
      <c r="O524" s="15">
        <v>115.93852373</v>
      </c>
      <c r="P524" s="15">
        <v>116.20747285</v>
      </c>
      <c r="Q524" s="15">
        <v>115.8385366</v>
      </c>
      <c r="R524" s="15">
        <v>116.30762374</v>
      </c>
      <c r="S524" s="15">
        <v>115.00343137</v>
      </c>
      <c r="T524" s="15">
        <v>115.07837576</v>
      </c>
      <c r="U524" s="15">
        <v>114.61485552000001</v>
      </c>
      <c r="V524" s="15">
        <v>114.36503435</v>
      </c>
      <c r="W524" s="15">
        <v>113.87960773</v>
      </c>
      <c r="X524" s="15">
        <v>113.84524474</v>
      </c>
      <c r="Y524" s="15">
        <v>113.96212001000001</v>
      </c>
    </row>
    <row r="525" spans="1:25" ht="18" thickBot="1" x14ac:dyDescent="0.35">
      <c r="A525" s="21">
        <v>9</v>
      </c>
      <c r="B525" s="15">
        <v>114.36087293</v>
      </c>
      <c r="C525" s="15">
        <v>114.35867809</v>
      </c>
      <c r="D525" s="15">
        <v>114.35889677</v>
      </c>
      <c r="E525" s="15">
        <v>114.35966908</v>
      </c>
      <c r="F525" s="15">
        <v>114.31531751</v>
      </c>
      <c r="G525" s="15">
        <v>114.67997027</v>
      </c>
      <c r="H525" s="15">
        <v>115.10540276</v>
      </c>
      <c r="I525" s="15">
        <v>115.57998574</v>
      </c>
      <c r="J525" s="15">
        <v>116.05177375</v>
      </c>
      <c r="K525" s="15">
        <v>116.05853466000001</v>
      </c>
      <c r="L525" s="15">
        <v>116.06399757</v>
      </c>
      <c r="M525" s="15">
        <v>116.06597819</v>
      </c>
      <c r="N525" s="19">
        <v>116.06220123</v>
      </c>
      <c r="O525" s="15">
        <v>115.77963509</v>
      </c>
      <c r="P525" s="15">
        <v>115.23607509</v>
      </c>
      <c r="Q525" s="15">
        <v>115.22960372999999</v>
      </c>
      <c r="R525" s="15">
        <v>115.22474517000001</v>
      </c>
      <c r="S525" s="15">
        <v>114.98134413</v>
      </c>
      <c r="T525" s="15">
        <v>115.05366834</v>
      </c>
      <c r="U525" s="15">
        <v>114.58299934999999</v>
      </c>
      <c r="V525" s="15">
        <v>114.65904741999999</v>
      </c>
      <c r="W525" s="15">
        <v>113.67955051</v>
      </c>
      <c r="X525" s="15">
        <v>113.20898586</v>
      </c>
      <c r="Y525" s="15">
        <v>113.39165717</v>
      </c>
    </row>
    <row r="526" spans="1:25" ht="18" thickBot="1" x14ac:dyDescent="0.35">
      <c r="A526" s="21">
        <v>10</v>
      </c>
      <c r="B526" s="15">
        <v>113.33766532</v>
      </c>
      <c r="C526" s="15">
        <v>113.34769986000001</v>
      </c>
      <c r="D526" s="15">
        <v>113.35364163</v>
      </c>
      <c r="E526" s="15">
        <v>113.35760684</v>
      </c>
      <c r="F526" s="15">
        <v>113.35724069</v>
      </c>
      <c r="G526" s="15">
        <v>113.78813645</v>
      </c>
      <c r="H526" s="15">
        <v>114.71849537999999</v>
      </c>
      <c r="I526" s="15">
        <v>114.70447806</v>
      </c>
      <c r="J526" s="15">
        <v>115.18793933000001</v>
      </c>
      <c r="K526" s="15">
        <v>115.1930969</v>
      </c>
      <c r="L526" s="15">
        <v>115.18786348</v>
      </c>
      <c r="M526" s="15">
        <v>115.18157865000001</v>
      </c>
      <c r="N526" s="19">
        <v>115.1797858</v>
      </c>
      <c r="O526" s="15">
        <v>114.78694199</v>
      </c>
      <c r="P526" s="15">
        <v>114.26550618</v>
      </c>
      <c r="Q526" s="15">
        <v>114.26418937</v>
      </c>
      <c r="R526" s="15">
        <v>114.52326558</v>
      </c>
      <c r="S526" s="15">
        <v>114.36586461</v>
      </c>
      <c r="T526" s="15">
        <v>114.36776178</v>
      </c>
      <c r="U526" s="15">
        <v>113.85513199</v>
      </c>
      <c r="V526" s="15">
        <v>113.87048606</v>
      </c>
      <c r="W526" s="15">
        <v>114.19919464</v>
      </c>
      <c r="X526" s="15">
        <v>114.44264128</v>
      </c>
      <c r="Y526" s="15">
        <v>114.68031006</v>
      </c>
    </row>
    <row r="527" spans="1:25" ht="18" thickBot="1" x14ac:dyDescent="0.35">
      <c r="A527" s="21">
        <v>11</v>
      </c>
      <c r="B527" s="15">
        <v>113.74008155999999</v>
      </c>
      <c r="C527" s="15">
        <v>113.7609387</v>
      </c>
      <c r="D527" s="15">
        <v>113.76377268</v>
      </c>
      <c r="E527" s="15">
        <v>113.76362143999999</v>
      </c>
      <c r="F527" s="15">
        <v>113.94232854000001</v>
      </c>
      <c r="G527" s="15">
        <v>114.23969194</v>
      </c>
      <c r="H527" s="15">
        <v>114.23157863</v>
      </c>
      <c r="I527" s="15">
        <v>114.17331796000001</v>
      </c>
      <c r="J527" s="15">
        <v>113.93321908</v>
      </c>
      <c r="K527" s="15">
        <v>113.92541165999999</v>
      </c>
      <c r="L527" s="15">
        <v>113.92140033</v>
      </c>
      <c r="M527" s="15">
        <v>113.91916011000001</v>
      </c>
      <c r="N527" s="19">
        <v>114.37752371000001</v>
      </c>
      <c r="O527" s="15">
        <v>114.19408305</v>
      </c>
      <c r="P527" s="15">
        <v>113.46608478</v>
      </c>
      <c r="Q527" s="15">
        <v>113.46987593</v>
      </c>
      <c r="R527" s="15">
        <v>113.89786777</v>
      </c>
      <c r="S527" s="15">
        <v>113.72915437</v>
      </c>
      <c r="T527" s="15">
        <v>113.73429855000001</v>
      </c>
      <c r="U527" s="15">
        <v>113.83338596999999</v>
      </c>
      <c r="V527" s="15">
        <v>113.94893270999999</v>
      </c>
      <c r="W527" s="15">
        <v>113.06644448999999</v>
      </c>
      <c r="X527" s="15">
        <v>113.51344143</v>
      </c>
      <c r="Y527" s="15">
        <v>113.746577</v>
      </c>
    </row>
    <row r="528" spans="1:25" ht="18" thickBot="1" x14ac:dyDescent="0.35">
      <c r="A528" s="21">
        <v>12</v>
      </c>
      <c r="B528" s="15">
        <v>113.71804482</v>
      </c>
      <c r="C528" s="15">
        <v>113.72304935</v>
      </c>
      <c r="D528" s="15">
        <v>113.72834988</v>
      </c>
      <c r="E528" s="15">
        <v>113.72726161999999</v>
      </c>
      <c r="F528" s="15">
        <v>113.90224986</v>
      </c>
      <c r="G528" s="15">
        <v>114.19727795999999</v>
      </c>
      <c r="H528" s="15">
        <v>114.20093792</v>
      </c>
      <c r="I528" s="15">
        <v>114.13078699</v>
      </c>
      <c r="J528" s="15">
        <v>113.89641244000001</v>
      </c>
      <c r="K528" s="15">
        <v>113.88454204</v>
      </c>
      <c r="L528" s="15">
        <v>113.87756213999999</v>
      </c>
      <c r="M528" s="15">
        <v>113.879062</v>
      </c>
      <c r="N528" s="19">
        <v>113.8796218</v>
      </c>
      <c r="O528" s="15">
        <v>113.53125566</v>
      </c>
      <c r="P528" s="15">
        <v>113.14869382000001</v>
      </c>
      <c r="Q528" s="15">
        <v>113.59065311000001</v>
      </c>
      <c r="R528" s="15">
        <v>113.80295173</v>
      </c>
      <c r="S528" s="15">
        <v>113.64216464</v>
      </c>
      <c r="T528" s="15">
        <v>113.65068511</v>
      </c>
      <c r="U528" s="15">
        <v>113.91931776</v>
      </c>
      <c r="V528" s="15">
        <v>113.92068578999999</v>
      </c>
      <c r="W528" s="15">
        <v>113.26083688</v>
      </c>
      <c r="X528" s="15">
        <v>113.47330470999999</v>
      </c>
      <c r="Y528" s="15">
        <v>113.70989923</v>
      </c>
    </row>
    <row r="529" spans="1:25" ht="18" thickBot="1" x14ac:dyDescent="0.35">
      <c r="A529" s="21">
        <v>13</v>
      </c>
      <c r="B529" s="15">
        <v>114.3774648</v>
      </c>
      <c r="C529" s="15">
        <v>114.34382291</v>
      </c>
      <c r="D529" s="15">
        <v>114.34614541000001</v>
      </c>
      <c r="E529" s="15">
        <v>114.34951762</v>
      </c>
      <c r="F529" s="15">
        <v>114.55457754</v>
      </c>
      <c r="G529" s="15">
        <v>114.86662095</v>
      </c>
      <c r="H529" s="15">
        <v>114.90670375000001</v>
      </c>
      <c r="I529" s="15">
        <v>114.62131014000001</v>
      </c>
      <c r="J529" s="15">
        <v>114.20474837</v>
      </c>
      <c r="K529" s="15">
        <v>114.2055824</v>
      </c>
      <c r="L529" s="15">
        <v>114.21014078</v>
      </c>
      <c r="M529" s="15">
        <v>114.20229509000001</v>
      </c>
      <c r="N529" s="19">
        <v>114.20361345000001</v>
      </c>
      <c r="O529" s="15">
        <v>114.04132719</v>
      </c>
      <c r="P529" s="15">
        <v>113.75111183999999</v>
      </c>
      <c r="Q529" s="15">
        <v>113.62122697</v>
      </c>
      <c r="R529" s="15">
        <v>113.62395356</v>
      </c>
      <c r="S529" s="15">
        <v>113.6451915</v>
      </c>
      <c r="T529" s="15">
        <v>113.46501545</v>
      </c>
      <c r="U529" s="15">
        <v>113.74062271</v>
      </c>
      <c r="V529" s="15">
        <v>113.73625953</v>
      </c>
      <c r="W529" s="15">
        <v>113.64821775999999</v>
      </c>
      <c r="X529" s="15">
        <v>114.17277272</v>
      </c>
      <c r="Y529" s="15">
        <v>114.41994989</v>
      </c>
    </row>
    <row r="530" spans="1:25" ht="18" thickBot="1" x14ac:dyDescent="0.35">
      <c r="A530" s="21">
        <v>14</v>
      </c>
      <c r="B530" s="15">
        <v>114.28237614</v>
      </c>
      <c r="C530" s="15">
        <v>114.29188128</v>
      </c>
      <c r="D530" s="15">
        <v>114.29332829000001</v>
      </c>
      <c r="E530" s="15">
        <v>114.29393635</v>
      </c>
      <c r="F530" s="15">
        <v>114.46966153</v>
      </c>
      <c r="G530" s="15">
        <v>114.94345207000001</v>
      </c>
      <c r="H530" s="15">
        <v>114.95605578999999</v>
      </c>
      <c r="I530" s="15">
        <v>115.14632363</v>
      </c>
      <c r="J530" s="15">
        <v>114.7679043</v>
      </c>
      <c r="K530" s="15">
        <v>114.76860936999999</v>
      </c>
      <c r="L530" s="15">
        <v>114.76838389</v>
      </c>
      <c r="M530" s="15">
        <v>114.76817361000001</v>
      </c>
      <c r="N530" s="19">
        <v>114.76838745000001</v>
      </c>
      <c r="O530" s="15">
        <v>114.75594246</v>
      </c>
      <c r="P530" s="15">
        <v>114.46462737</v>
      </c>
      <c r="Q530" s="15">
        <v>114.29666933999999</v>
      </c>
      <c r="R530" s="15">
        <v>114.12695074</v>
      </c>
      <c r="S530" s="15">
        <v>113.96125157</v>
      </c>
      <c r="T530" s="15">
        <v>113.96248193</v>
      </c>
      <c r="U530" s="15">
        <v>114.07889403999999</v>
      </c>
      <c r="V530" s="15">
        <v>114.18486344</v>
      </c>
      <c r="W530" s="15">
        <v>114.02391467</v>
      </c>
      <c r="X530" s="15">
        <v>114.48847155</v>
      </c>
      <c r="Y530" s="15">
        <v>114.72899734000001</v>
      </c>
    </row>
    <row r="531" spans="1:25" ht="18" thickBot="1" x14ac:dyDescent="0.35">
      <c r="A531" s="21">
        <v>15</v>
      </c>
      <c r="B531" s="15">
        <v>114.85299465</v>
      </c>
      <c r="C531" s="15">
        <v>114.86579696</v>
      </c>
      <c r="D531" s="15">
        <v>114.8654683</v>
      </c>
      <c r="E531" s="15">
        <v>114.86537346</v>
      </c>
      <c r="F531" s="15">
        <v>115.05410495</v>
      </c>
      <c r="G531" s="15">
        <v>115.26332369000001</v>
      </c>
      <c r="H531" s="15">
        <v>114.7854045</v>
      </c>
      <c r="I531" s="15">
        <v>114.49775219</v>
      </c>
      <c r="J531" s="15">
        <v>114.65573071999999</v>
      </c>
      <c r="K531" s="15">
        <v>114.65533098</v>
      </c>
      <c r="L531" s="15">
        <v>114.65858744000001</v>
      </c>
      <c r="M531" s="15">
        <v>114.94147537000001</v>
      </c>
      <c r="N531" s="19">
        <v>114.94105822</v>
      </c>
      <c r="O531" s="15">
        <v>114.87770032</v>
      </c>
      <c r="P531" s="15">
        <v>114.69249605</v>
      </c>
      <c r="Q531" s="15">
        <v>115.72375390000001</v>
      </c>
      <c r="R531" s="15">
        <v>115.70870389</v>
      </c>
      <c r="S531" s="15">
        <v>115.33413844</v>
      </c>
      <c r="T531" s="15">
        <v>115.40108896</v>
      </c>
      <c r="U531" s="15">
        <v>115.52328236</v>
      </c>
      <c r="V531" s="15">
        <v>113.86658921999999</v>
      </c>
      <c r="W531" s="15">
        <v>113.83490908</v>
      </c>
      <c r="X531" s="15">
        <v>114.35837067</v>
      </c>
      <c r="Y531" s="15">
        <v>114.86810928</v>
      </c>
    </row>
    <row r="532" spans="1:25" ht="18" thickBot="1" x14ac:dyDescent="0.35">
      <c r="A532" s="21">
        <v>16</v>
      </c>
      <c r="B532" s="15">
        <v>114.26973513999999</v>
      </c>
      <c r="C532" s="15">
        <v>114.27881875</v>
      </c>
      <c r="D532" s="15">
        <v>114.27861987</v>
      </c>
      <c r="E532" s="15">
        <v>115.42979715</v>
      </c>
      <c r="F532" s="15">
        <v>115.42038947</v>
      </c>
      <c r="G532" s="15">
        <v>114.79752096999999</v>
      </c>
      <c r="H532" s="15">
        <v>114.91918235999999</v>
      </c>
      <c r="I532" s="15">
        <v>114.64471172</v>
      </c>
      <c r="J532" s="15">
        <v>114.78188337</v>
      </c>
      <c r="K532" s="15">
        <v>114.77643261999999</v>
      </c>
      <c r="L532" s="15">
        <v>114.77762672999999</v>
      </c>
      <c r="M532" s="15">
        <v>114.76874826</v>
      </c>
      <c r="N532" s="19">
        <v>114.77280378</v>
      </c>
      <c r="O532" s="15">
        <v>114.65135368</v>
      </c>
      <c r="P532" s="15">
        <v>114.19877203999999</v>
      </c>
      <c r="Q532" s="15">
        <v>115.23024516</v>
      </c>
      <c r="R532" s="15">
        <v>115.20902194999999</v>
      </c>
      <c r="S532" s="15">
        <v>114.96354175</v>
      </c>
      <c r="T532" s="15">
        <v>115.01339077999999</v>
      </c>
      <c r="U532" s="15">
        <v>115.35120442</v>
      </c>
      <c r="V532" s="15">
        <v>113.68706761</v>
      </c>
      <c r="W532" s="15">
        <v>113.77354055000001</v>
      </c>
      <c r="X532" s="15">
        <v>114.29219980000001</v>
      </c>
      <c r="Y532" s="15">
        <v>114.85417755</v>
      </c>
    </row>
    <row r="533" spans="1:25" ht="18" thickBot="1" x14ac:dyDescent="0.35">
      <c r="A533" s="21">
        <v>17</v>
      </c>
      <c r="B533" s="15">
        <v>114.83365796</v>
      </c>
      <c r="C533" s="15">
        <v>114.84088538</v>
      </c>
      <c r="D533" s="15">
        <v>114.84029147</v>
      </c>
      <c r="E533" s="15">
        <v>116.01170386</v>
      </c>
      <c r="F533" s="15">
        <v>116.01790295000001</v>
      </c>
      <c r="G533" s="15">
        <v>115.36116122</v>
      </c>
      <c r="H533" s="15">
        <v>115.10547927</v>
      </c>
      <c r="I533" s="15">
        <v>114.85655774999999</v>
      </c>
      <c r="J533" s="15">
        <v>115.44652007000001</v>
      </c>
      <c r="K533" s="15">
        <v>115.16507989999999</v>
      </c>
      <c r="L533" s="15">
        <v>115.1695016</v>
      </c>
      <c r="M533" s="15">
        <v>115.16406228</v>
      </c>
      <c r="N533" s="19">
        <v>115.16068391</v>
      </c>
      <c r="O533" s="15">
        <v>114.93090218</v>
      </c>
      <c r="P533" s="15">
        <v>114.5622358</v>
      </c>
      <c r="Q533" s="15">
        <v>115.28411049</v>
      </c>
      <c r="R533" s="15">
        <v>115.26584629</v>
      </c>
      <c r="S533" s="15">
        <v>114.8643429</v>
      </c>
      <c r="T533" s="15">
        <v>114.9106852</v>
      </c>
      <c r="U533" s="15">
        <v>115.02523708</v>
      </c>
      <c r="V533" s="15">
        <v>113.66277264</v>
      </c>
      <c r="W533" s="15">
        <v>113.84930099</v>
      </c>
      <c r="X533" s="15">
        <v>114.19248714</v>
      </c>
      <c r="Y533" s="15">
        <v>114.82359004</v>
      </c>
    </row>
    <row r="534" spans="1:25" ht="18" thickBot="1" x14ac:dyDescent="0.35">
      <c r="A534" s="21">
        <v>18</v>
      </c>
      <c r="B534" s="15">
        <v>114.84859947</v>
      </c>
      <c r="C534" s="15">
        <v>114.84750179</v>
      </c>
      <c r="D534" s="15">
        <v>114.84680878</v>
      </c>
      <c r="E534" s="15">
        <v>115.81840886000001</v>
      </c>
      <c r="F534" s="15">
        <v>115.82362437</v>
      </c>
      <c r="G534" s="15">
        <v>115.11197179</v>
      </c>
      <c r="H534" s="15">
        <v>114.83613628000001</v>
      </c>
      <c r="I534" s="15">
        <v>114.53787846</v>
      </c>
      <c r="J534" s="15">
        <v>115.17580984</v>
      </c>
      <c r="K534" s="15">
        <v>115.17509054</v>
      </c>
      <c r="L534" s="15">
        <v>115.18247834</v>
      </c>
      <c r="M534" s="15">
        <v>115.17337405000001</v>
      </c>
      <c r="N534" s="19">
        <v>115.10282325</v>
      </c>
      <c r="O534" s="15">
        <v>115.12047487</v>
      </c>
      <c r="P534" s="15">
        <v>114.61090574000001</v>
      </c>
      <c r="Q534" s="15">
        <v>115.43053826000001</v>
      </c>
      <c r="R534" s="15">
        <v>115.40276402000001</v>
      </c>
      <c r="S534" s="15">
        <v>115.19527850999999</v>
      </c>
      <c r="T534" s="15">
        <v>114.86213918</v>
      </c>
      <c r="U534" s="15">
        <v>114.91531757</v>
      </c>
      <c r="V534" s="15">
        <v>114.08873307</v>
      </c>
      <c r="W534" s="15">
        <v>114.20684498999999</v>
      </c>
      <c r="X534" s="15">
        <v>114.29475121</v>
      </c>
      <c r="Y534" s="15">
        <v>114.84950838</v>
      </c>
    </row>
    <row r="535" spans="1:25" ht="18" thickBot="1" x14ac:dyDescent="0.35">
      <c r="A535" s="21">
        <v>19</v>
      </c>
      <c r="B535" s="15">
        <v>114.84892116</v>
      </c>
      <c r="C535" s="15">
        <v>114.84822565</v>
      </c>
      <c r="D535" s="15">
        <v>114.84760088</v>
      </c>
      <c r="E535" s="15">
        <v>115.82090257</v>
      </c>
      <c r="F535" s="15">
        <v>115.82657328000001</v>
      </c>
      <c r="G535" s="15">
        <v>115.53764911</v>
      </c>
      <c r="H535" s="15">
        <v>115.24726101</v>
      </c>
      <c r="I535" s="15">
        <v>115.16940329000001</v>
      </c>
      <c r="J535" s="15">
        <v>115.16272287</v>
      </c>
      <c r="K535" s="15">
        <v>115.02359416</v>
      </c>
      <c r="L535" s="15">
        <v>114.89670461999999</v>
      </c>
      <c r="M535" s="15">
        <v>114.89695381999999</v>
      </c>
      <c r="N535" s="19">
        <v>115.32938926</v>
      </c>
      <c r="O535" s="15">
        <v>115.15172576000001</v>
      </c>
      <c r="P535" s="15">
        <v>114.85829737</v>
      </c>
      <c r="Q535" s="15">
        <v>115.05327532</v>
      </c>
      <c r="R535" s="15">
        <v>115.0312071</v>
      </c>
      <c r="S535" s="15">
        <v>114.67515018</v>
      </c>
      <c r="T535" s="15">
        <v>114.68082078</v>
      </c>
      <c r="U535" s="15">
        <v>114.66908056</v>
      </c>
      <c r="V535" s="15">
        <v>113.83931384</v>
      </c>
      <c r="W535" s="15">
        <v>113.97534732</v>
      </c>
      <c r="X535" s="15">
        <v>114.31608783</v>
      </c>
      <c r="Y535" s="15">
        <v>114.84481181</v>
      </c>
    </row>
    <row r="536" spans="1:25" ht="18" thickBot="1" x14ac:dyDescent="0.35">
      <c r="A536" s="21">
        <v>20</v>
      </c>
      <c r="B536" s="15">
        <v>114.96492652000001</v>
      </c>
      <c r="C536" s="15">
        <v>114.96286708</v>
      </c>
      <c r="D536" s="15">
        <v>114.96238162</v>
      </c>
      <c r="E536" s="15">
        <v>115.91957467</v>
      </c>
      <c r="F536" s="15">
        <v>116.59906269</v>
      </c>
      <c r="G536" s="15">
        <v>116.52046057</v>
      </c>
      <c r="H536" s="15">
        <v>116.47432863</v>
      </c>
      <c r="I536" s="15">
        <v>116.55853503</v>
      </c>
      <c r="J536" s="15">
        <v>117.55215325</v>
      </c>
      <c r="K536" s="15">
        <v>118.51891863</v>
      </c>
      <c r="L536" s="15">
        <v>118.42937725</v>
      </c>
      <c r="M536" s="15">
        <v>118.14756696000001</v>
      </c>
      <c r="N536" s="19">
        <v>117.76866717</v>
      </c>
      <c r="O536" s="15">
        <v>117.69416207</v>
      </c>
      <c r="P536" s="15">
        <v>116.59299319</v>
      </c>
      <c r="Q536" s="15">
        <v>117.74905936</v>
      </c>
      <c r="R536" s="15">
        <v>118.40874165</v>
      </c>
      <c r="S536" s="15">
        <v>117.13079121</v>
      </c>
      <c r="T536" s="15">
        <v>116.90827505</v>
      </c>
      <c r="U536" s="15">
        <v>115.17340012</v>
      </c>
      <c r="V536" s="15">
        <v>114.91723202999999</v>
      </c>
      <c r="W536" s="15">
        <v>114.93701632</v>
      </c>
      <c r="X536" s="15">
        <v>114.93307203000001</v>
      </c>
      <c r="Y536" s="15">
        <v>114.96769691999999</v>
      </c>
    </row>
    <row r="537" spans="1:25" ht="18" thickBot="1" x14ac:dyDescent="0.35">
      <c r="A537" s="21">
        <v>21</v>
      </c>
      <c r="B537" s="15">
        <v>115.19986536</v>
      </c>
      <c r="C537" s="15">
        <v>115.19582358</v>
      </c>
      <c r="D537" s="15">
        <v>115.19454671</v>
      </c>
      <c r="E537" s="15">
        <v>116.17955144</v>
      </c>
      <c r="F537" s="15">
        <v>116.68896153</v>
      </c>
      <c r="G537" s="15">
        <v>116.63248477</v>
      </c>
      <c r="H537" s="15">
        <v>116.65398651</v>
      </c>
      <c r="I537" s="15">
        <v>117.15005610999999</v>
      </c>
      <c r="J537" s="15">
        <v>118.05233446</v>
      </c>
      <c r="K537" s="15">
        <v>118.9857591</v>
      </c>
      <c r="L537" s="15">
        <v>118.81864542</v>
      </c>
      <c r="M537" s="15">
        <v>118.51383194</v>
      </c>
      <c r="N537" s="19">
        <v>118.15502389</v>
      </c>
      <c r="O537" s="15">
        <v>117.94731877</v>
      </c>
      <c r="P537" s="15">
        <v>116.8647878</v>
      </c>
      <c r="Q537" s="15">
        <v>118.04582585999999</v>
      </c>
      <c r="R537" s="15">
        <v>118.67252654000001</v>
      </c>
      <c r="S537" s="15">
        <v>117.25732157</v>
      </c>
      <c r="T537" s="15">
        <v>117.01990037</v>
      </c>
      <c r="U537" s="15">
        <v>115.15881102</v>
      </c>
      <c r="V537" s="15">
        <v>115.04047961000001</v>
      </c>
      <c r="W537" s="15">
        <v>115.03756108</v>
      </c>
      <c r="X537" s="15">
        <v>115.03190468</v>
      </c>
      <c r="Y537" s="15">
        <v>115.20741329000001</v>
      </c>
    </row>
    <row r="538" spans="1:25" ht="18" thickBot="1" x14ac:dyDescent="0.35">
      <c r="A538" s="21">
        <v>22</v>
      </c>
      <c r="B538" s="15">
        <v>114.73323605</v>
      </c>
      <c r="C538" s="15">
        <v>114.73319008999999</v>
      </c>
      <c r="D538" s="15">
        <v>114.73256608</v>
      </c>
      <c r="E538" s="15">
        <v>115.56080253</v>
      </c>
      <c r="F538" s="15">
        <v>116.21229618</v>
      </c>
      <c r="G538" s="15">
        <v>116.59428745</v>
      </c>
      <c r="H538" s="15">
        <v>116.62743905000001</v>
      </c>
      <c r="I538" s="15">
        <v>117.56244012000001</v>
      </c>
      <c r="J538" s="15">
        <v>118.65980264</v>
      </c>
      <c r="K538" s="15">
        <v>119.28714957</v>
      </c>
      <c r="L538" s="15">
        <v>119.19078244000001</v>
      </c>
      <c r="M538" s="15">
        <v>119.15240625</v>
      </c>
      <c r="N538" s="19">
        <v>118.59021018</v>
      </c>
      <c r="O538" s="15">
        <v>118.17271741</v>
      </c>
      <c r="P538" s="15">
        <v>116.30290454</v>
      </c>
      <c r="Q538" s="15">
        <v>117.00849108</v>
      </c>
      <c r="R538" s="15">
        <v>117.58272362</v>
      </c>
      <c r="S538" s="15">
        <v>116.59076760000001</v>
      </c>
      <c r="T538" s="15">
        <v>116.30324937</v>
      </c>
      <c r="U538" s="15">
        <v>115.01276541</v>
      </c>
      <c r="V538" s="15">
        <v>115.02328138999999</v>
      </c>
      <c r="W538" s="15">
        <v>114.99570885</v>
      </c>
      <c r="X538" s="15">
        <v>115.42007382</v>
      </c>
      <c r="Y538" s="15">
        <v>115.19411042</v>
      </c>
    </row>
    <row r="539" spans="1:25" ht="18" thickBot="1" x14ac:dyDescent="0.35">
      <c r="A539" s="21">
        <v>23</v>
      </c>
      <c r="B539" s="15">
        <v>115.21463559999999</v>
      </c>
      <c r="C539" s="15">
        <v>115.21099803</v>
      </c>
      <c r="D539" s="15">
        <v>115.35299310000001</v>
      </c>
      <c r="E539" s="15">
        <v>116.03453634</v>
      </c>
      <c r="F539" s="15">
        <v>116.70628421000001</v>
      </c>
      <c r="G539" s="15">
        <v>116.64710780999999</v>
      </c>
      <c r="H539" s="15">
        <v>116.68061167</v>
      </c>
      <c r="I539" s="15">
        <v>116.85059658999999</v>
      </c>
      <c r="J539" s="15">
        <v>117.90167592</v>
      </c>
      <c r="K539" s="15">
        <v>118.62757765000001</v>
      </c>
      <c r="L539" s="15">
        <v>118.55476099000001</v>
      </c>
      <c r="M539" s="15">
        <v>118.50736893</v>
      </c>
      <c r="N539" s="19">
        <v>118.12378486</v>
      </c>
      <c r="O539" s="15">
        <v>117.38660765</v>
      </c>
      <c r="P539" s="15">
        <v>116.12736502</v>
      </c>
      <c r="Q539" s="15">
        <v>117.45936039999999</v>
      </c>
      <c r="R539" s="15">
        <v>117.83327825000001</v>
      </c>
      <c r="S539" s="15">
        <v>116.68265816</v>
      </c>
      <c r="T539" s="15">
        <v>116.45329461</v>
      </c>
      <c r="U539" s="15">
        <v>114.89605806</v>
      </c>
      <c r="V539" s="15">
        <v>114.91202998</v>
      </c>
      <c r="W539" s="15">
        <v>114.91036587000001</v>
      </c>
      <c r="X539" s="15">
        <v>115.18988889000001</v>
      </c>
      <c r="Y539" s="15">
        <v>115.20144428</v>
      </c>
    </row>
    <row r="540" spans="1:25" ht="18" thickBot="1" x14ac:dyDescent="0.35">
      <c r="A540" s="21">
        <v>24</v>
      </c>
      <c r="B540" s="15">
        <v>115.43482566</v>
      </c>
      <c r="C540" s="15">
        <v>115.42945396</v>
      </c>
      <c r="D540" s="15">
        <v>115.19981430999999</v>
      </c>
      <c r="E540" s="15">
        <v>116.63505029</v>
      </c>
      <c r="F540" s="15">
        <v>117.160889</v>
      </c>
      <c r="G540" s="15">
        <v>116.63125563</v>
      </c>
      <c r="H540" s="15">
        <v>116.65860805</v>
      </c>
      <c r="I540" s="15">
        <v>117.30653031999999</v>
      </c>
      <c r="J540" s="15">
        <v>118.36101716</v>
      </c>
      <c r="K540" s="15">
        <v>118.97036678000001</v>
      </c>
      <c r="L540" s="15">
        <v>118.97184561</v>
      </c>
      <c r="M540" s="15">
        <v>119.03888076</v>
      </c>
      <c r="N540" s="19">
        <v>118.70977284999999</v>
      </c>
      <c r="O540" s="15">
        <v>119.34147867999999</v>
      </c>
      <c r="P540" s="15">
        <v>117.57362575000001</v>
      </c>
      <c r="Q540" s="15">
        <v>118.70574517999999</v>
      </c>
      <c r="R540" s="15">
        <v>119.03731381</v>
      </c>
      <c r="S540" s="15">
        <v>117.64757356</v>
      </c>
      <c r="T540" s="15">
        <v>117.00475573</v>
      </c>
      <c r="U540" s="15">
        <v>115.3561608</v>
      </c>
      <c r="V540" s="15">
        <v>115.3735016</v>
      </c>
      <c r="W540" s="15">
        <v>115.36871857</v>
      </c>
      <c r="X540" s="15">
        <v>115.65080509000001</v>
      </c>
      <c r="Y540" s="15">
        <v>115.6539811</v>
      </c>
    </row>
    <row r="541" spans="1:25" ht="18" thickBot="1" x14ac:dyDescent="0.35">
      <c r="A541" s="21">
        <v>25</v>
      </c>
      <c r="B541" s="15">
        <v>115.2029077</v>
      </c>
      <c r="C541" s="15">
        <v>115.19777427</v>
      </c>
      <c r="D541" s="15">
        <v>115.26659644999999</v>
      </c>
      <c r="E541" s="15">
        <v>116.17630645</v>
      </c>
      <c r="F541" s="15">
        <v>116.78371324</v>
      </c>
      <c r="G541" s="15">
        <v>116.60833752000001</v>
      </c>
      <c r="H541" s="15">
        <v>116.62548811000001</v>
      </c>
      <c r="I541" s="15">
        <v>116.64252310000001</v>
      </c>
      <c r="J541" s="15">
        <v>116.67240465</v>
      </c>
      <c r="K541" s="15">
        <v>117.20489310000001</v>
      </c>
      <c r="L541" s="15">
        <v>117.28378159</v>
      </c>
      <c r="M541" s="15">
        <v>117.32070234</v>
      </c>
      <c r="N541" s="19">
        <v>117.21844908999999</v>
      </c>
      <c r="O541" s="15">
        <v>116.70230328</v>
      </c>
      <c r="P541" s="15">
        <v>116.95064331</v>
      </c>
      <c r="Q541" s="15">
        <v>117.65806434</v>
      </c>
      <c r="R541" s="15">
        <v>118.52628928</v>
      </c>
      <c r="S541" s="15">
        <v>117.35993182</v>
      </c>
      <c r="T541" s="15">
        <v>116.78313219</v>
      </c>
      <c r="U541" s="15">
        <v>115.16908789</v>
      </c>
      <c r="V541" s="15">
        <v>115.18551443</v>
      </c>
      <c r="W541" s="15">
        <v>115.18168572</v>
      </c>
      <c r="X541" s="15">
        <v>115.03287886</v>
      </c>
      <c r="Y541" s="15">
        <v>115.0472075</v>
      </c>
    </row>
    <row r="542" spans="1:25" ht="18" thickBot="1" x14ac:dyDescent="0.35">
      <c r="A542" s="21">
        <v>26</v>
      </c>
      <c r="B542" s="15">
        <v>114.73270879</v>
      </c>
      <c r="C542" s="15">
        <v>114.7321329</v>
      </c>
      <c r="D542" s="15">
        <v>114.73201674000001</v>
      </c>
      <c r="E542" s="15">
        <v>115.70791368</v>
      </c>
      <c r="F542" s="15">
        <v>116.20934017</v>
      </c>
      <c r="G542" s="15">
        <v>116.60908592</v>
      </c>
      <c r="H542" s="15">
        <v>116.61815226</v>
      </c>
      <c r="I542" s="15">
        <v>116.62183353</v>
      </c>
      <c r="J542" s="15">
        <v>116.65044388</v>
      </c>
      <c r="K542" s="15">
        <v>116.67780377</v>
      </c>
      <c r="L542" s="15">
        <v>116.98216073</v>
      </c>
      <c r="M542" s="15">
        <v>117.20882863</v>
      </c>
      <c r="N542" s="19">
        <v>117.27320523</v>
      </c>
      <c r="O542" s="15">
        <v>116.90022131000001</v>
      </c>
      <c r="P542" s="15">
        <v>117.16287859000001</v>
      </c>
      <c r="Q542" s="15">
        <v>117.89578167000001</v>
      </c>
      <c r="R542" s="15">
        <v>118.68760548</v>
      </c>
      <c r="S542" s="15">
        <v>117.77512871</v>
      </c>
      <c r="T542" s="15">
        <v>117.52991516</v>
      </c>
      <c r="U542" s="15">
        <v>114.88431067</v>
      </c>
      <c r="V542" s="15">
        <v>114.89929821</v>
      </c>
      <c r="W542" s="15">
        <v>114.89777078</v>
      </c>
      <c r="X542" s="15">
        <v>114.42359324</v>
      </c>
      <c r="Y542" s="15">
        <v>114.44705983</v>
      </c>
    </row>
    <row r="543" spans="1:25" ht="18" thickBot="1" x14ac:dyDescent="0.35">
      <c r="A543" s="21">
        <v>27</v>
      </c>
      <c r="B543" s="15">
        <v>115.86591823000001</v>
      </c>
      <c r="C543" s="15">
        <v>115.84598772</v>
      </c>
      <c r="D543" s="15">
        <v>115.99388326</v>
      </c>
      <c r="E543" s="15">
        <v>116.42994602</v>
      </c>
      <c r="F543" s="15">
        <v>116.45724392</v>
      </c>
      <c r="G543" s="15">
        <v>117.53710617999999</v>
      </c>
      <c r="H543" s="15">
        <v>116.91499186</v>
      </c>
      <c r="I543" s="15">
        <v>116.6363899</v>
      </c>
      <c r="J543" s="15">
        <v>116.2303198</v>
      </c>
      <c r="K543" s="15">
        <v>116.24433757</v>
      </c>
      <c r="L543" s="15">
        <v>116.24992381</v>
      </c>
      <c r="M543" s="15">
        <v>116.25009871</v>
      </c>
      <c r="N543" s="19">
        <v>116.24672024</v>
      </c>
      <c r="O543" s="15">
        <v>116.07492478</v>
      </c>
      <c r="P543" s="15">
        <v>115.64334372</v>
      </c>
      <c r="Q543" s="15">
        <v>115.65117454999999</v>
      </c>
      <c r="R543" s="15">
        <v>115.63298098999999</v>
      </c>
      <c r="S543" s="15">
        <v>115.44427478999999</v>
      </c>
      <c r="T543" s="15">
        <v>115.44272547</v>
      </c>
      <c r="U543" s="15">
        <v>115.55233654</v>
      </c>
      <c r="V543" s="15">
        <v>116.07457547999999</v>
      </c>
      <c r="W543" s="15">
        <v>115.71276478999999</v>
      </c>
      <c r="X543" s="15">
        <v>115.71351473</v>
      </c>
      <c r="Y543" s="15">
        <v>115.71642025</v>
      </c>
    </row>
    <row r="544" spans="1:25" ht="18" thickBot="1" x14ac:dyDescent="0.35">
      <c r="A544" s="21">
        <v>28</v>
      </c>
      <c r="B544" s="15">
        <v>116.23515705</v>
      </c>
      <c r="C544" s="15">
        <v>116.22037192000001</v>
      </c>
      <c r="D544" s="15">
        <v>116.2178897</v>
      </c>
      <c r="E544" s="15">
        <v>116.81621251999999</v>
      </c>
      <c r="F544" s="15">
        <v>116.84714446</v>
      </c>
      <c r="G544" s="15">
        <v>117.92031679</v>
      </c>
      <c r="H544" s="15">
        <v>116.95314175999999</v>
      </c>
      <c r="I544" s="15">
        <v>116.60688502000001</v>
      </c>
      <c r="J544" s="15">
        <v>116.13505016000001</v>
      </c>
      <c r="K544" s="15">
        <v>116.15198015999999</v>
      </c>
      <c r="L544" s="15">
        <v>116.15010802</v>
      </c>
      <c r="M544" s="15">
        <v>116.14672702</v>
      </c>
      <c r="N544" s="19">
        <v>116.14651388</v>
      </c>
      <c r="O544" s="15">
        <v>116.01251134</v>
      </c>
      <c r="P544" s="15">
        <v>115.24283728</v>
      </c>
      <c r="Q544" s="15">
        <v>115.26506922</v>
      </c>
      <c r="R544" s="15">
        <v>115.22784996</v>
      </c>
      <c r="S544" s="15">
        <v>115.52478124</v>
      </c>
      <c r="T544" s="15">
        <v>115.64208308000001</v>
      </c>
      <c r="U544" s="15">
        <v>115.75179014</v>
      </c>
      <c r="V544" s="15">
        <v>115.99852215999999</v>
      </c>
      <c r="W544" s="15">
        <v>116.43993408</v>
      </c>
      <c r="X544" s="15">
        <v>116.4174989</v>
      </c>
      <c r="Y544" s="15">
        <v>116.40908073</v>
      </c>
    </row>
    <row r="545" spans="1:25" ht="18" thickBot="1" x14ac:dyDescent="0.35">
      <c r="A545" s="21">
        <v>29</v>
      </c>
      <c r="B545" s="15">
        <v>116.06651402999999</v>
      </c>
      <c r="C545" s="15">
        <v>116.06192814000001</v>
      </c>
      <c r="D545" s="15">
        <v>115.61144602</v>
      </c>
      <c r="E545" s="15">
        <v>115.61202344</v>
      </c>
      <c r="F545" s="15">
        <v>115.84098311</v>
      </c>
      <c r="G545" s="15">
        <v>116.98280036</v>
      </c>
      <c r="H545" s="15">
        <v>116.68844441</v>
      </c>
      <c r="I545" s="15">
        <v>116.34626283</v>
      </c>
      <c r="J545" s="15">
        <v>116.2345188</v>
      </c>
      <c r="K545" s="15">
        <v>116.24787374</v>
      </c>
      <c r="L545" s="15">
        <v>116.25105787</v>
      </c>
      <c r="M545" s="15">
        <v>116.25083787</v>
      </c>
      <c r="N545" s="19">
        <v>116.24779646</v>
      </c>
      <c r="O545" s="15">
        <v>116.11512611000001</v>
      </c>
      <c r="P545" s="15">
        <v>115.77829117</v>
      </c>
      <c r="Q545" s="15">
        <v>115.78517737</v>
      </c>
      <c r="R545" s="15">
        <v>115.64468438</v>
      </c>
      <c r="S545" s="15">
        <v>115.37730089</v>
      </c>
      <c r="T545" s="15">
        <v>115.44179342</v>
      </c>
      <c r="U545" s="15">
        <v>115.502229</v>
      </c>
      <c r="V545" s="15">
        <v>115.35485404000001</v>
      </c>
      <c r="W545" s="15">
        <v>115.92826696</v>
      </c>
      <c r="X545" s="15">
        <v>115.98260012</v>
      </c>
      <c r="Y545" s="15">
        <v>115.9918437</v>
      </c>
    </row>
    <row r="546" spans="1:25" ht="18" thickBot="1" x14ac:dyDescent="0.35">
      <c r="A546" s="21">
        <v>30</v>
      </c>
      <c r="B546" s="15">
        <v>116.09876092</v>
      </c>
      <c r="C546" s="15">
        <v>116.0857211</v>
      </c>
      <c r="D546" s="15">
        <v>116.08291097</v>
      </c>
      <c r="E546" s="15">
        <v>116.68796700999999</v>
      </c>
      <c r="F546" s="15">
        <v>117.13025273</v>
      </c>
      <c r="G546" s="15">
        <v>117.01939399</v>
      </c>
      <c r="H546" s="15">
        <v>116.84923456</v>
      </c>
      <c r="I546" s="15">
        <v>116.57855468</v>
      </c>
      <c r="J546" s="15">
        <v>116.17783417</v>
      </c>
      <c r="K546" s="15">
        <v>116.19147056</v>
      </c>
      <c r="L546" s="15">
        <v>116.19639297000001</v>
      </c>
      <c r="M546" s="15">
        <v>116.19728479</v>
      </c>
      <c r="N546" s="19">
        <v>116.19708828</v>
      </c>
      <c r="O546" s="15">
        <v>115.88947227</v>
      </c>
      <c r="P546" s="15">
        <v>115.77689178999999</v>
      </c>
      <c r="Q546" s="15">
        <v>115.77885424999999</v>
      </c>
      <c r="R546" s="15">
        <v>115.59276473</v>
      </c>
      <c r="S546" s="15">
        <v>115.57555277</v>
      </c>
      <c r="T546" s="15">
        <v>115.6380242</v>
      </c>
      <c r="U546" s="15">
        <v>115.69553893</v>
      </c>
      <c r="V546" s="15">
        <v>115.74302152999999</v>
      </c>
      <c r="W546" s="15">
        <v>115.99506515</v>
      </c>
      <c r="X546" s="15">
        <v>115.84887316</v>
      </c>
      <c r="Y546" s="15">
        <v>116.05923371</v>
      </c>
    </row>
    <row r="547" spans="1:25" ht="18" thickBot="1" x14ac:dyDescent="0.3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ht="18" thickBot="1" x14ac:dyDescent="0.35">
      <c r="A548" s="99" t="s">
        <v>0</v>
      </c>
      <c r="B548" s="101" t="s">
        <v>97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3"/>
    </row>
    <row r="549" spans="1:25" ht="33.75" thickBot="1" x14ac:dyDescent="0.35">
      <c r="A549" s="100"/>
      <c r="B549" s="23" t="s">
        <v>1</v>
      </c>
      <c r="C549" s="23" t="s">
        <v>2</v>
      </c>
      <c r="D549" s="23" t="s">
        <v>3</v>
      </c>
      <c r="E549" s="23" t="s">
        <v>4</v>
      </c>
      <c r="F549" s="23" t="s">
        <v>5</v>
      </c>
      <c r="G549" s="23" t="s">
        <v>6</v>
      </c>
      <c r="H549" s="23" t="s">
        <v>7</v>
      </c>
      <c r="I549" s="23" t="s">
        <v>8</v>
      </c>
      <c r="J549" s="23" t="s">
        <v>9</v>
      </c>
      <c r="K549" s="23" t="s">
        <v>10</v>
      </c>
      <c r="L549" s="23" t="s">
        <v>11</v>
      </c>
      <c r="M549" s="23" t="s">
        <v>12</v>
      </c>
      <c r="N549" s="9" t="s">
        <v>13</v>
      </c>
      <c r="O549" s="22" t="s">
        <v>14</v>
      </c>
      <c r="P549" s="22" t="s">
        <v>15</v>
      </c>
      <c r="Q549" s="22" t="s">
        <v>16</v>
      </c>
      <c r="R549" s="22" t="s">
        <v>17</v>
      </c>
      <c r="S549" s="22" t="s">
        <v>18</v>
      </c>
      <c r="T549" s="22" t="s">
        <v>19</v>
      </c>
      <c r="U549" s="22" t="s">
        <v>20</v>
      </c>
      <c r="V549" s="22" t="s">
        <v>21</v>
      </c>
      <c r="W549" s="22" t="s">
        <v>22</v>
      </c>
      <c r="X549" s="22" t="s">
        <v>23</v>
      </c>
      <c r="Y549" s="22" t="s">
        <v>24</v>
      </c>
    </row>
    <row r="550" spans="1:25" ht="18" thickBot="1" x14ac:dyDescent="0.35">
      <c r="A550" s="21">
        <v>1</v>
      </c>
      <c r="B550" s="15">
        <v>284.34418943999998</v>
      </c>
      <c r="C550" s="15">
        <v>284.48317394999998</v>
      </c>
      <c r="D550" s="15">
        <v>284.48137630999997</v>
      </c>
      <c r="E550" s="15">
        <v>284.48506458000003</v>
      </c>
      <c r="F550" s="15">
        <v>284.47622207000001</v>
      </c>
      <c r="G550" s="15">
        <v>283.91820788000001</v>
      </c>
      <c r="H550" s="15">
        <v>283.60845599999999</v>
      </c>
      <c r="I550" s="15">
        <v>283.30070072000001</v>
      </c>
      <c r="J550" s="15">
        <v>283.25088112999998</v>
      </c>
      <c r="K550" s="15">
        <v>285.45396877000002</v>
      </c>
      <c r="L550" s="15">
        <v>285.41934652999998</v>
      </c>
      <c r="M550" s="15">
        <v>285.42249048000002</v>
      </c>
      <c r="N550" s="17">
        <v>285.42608964999999</v>
      </c>
      <c r="O550" s="18">
        <v>285.42636006999999</v>
      </c>
      <c r="P550" s="18">
        <v>287.28033938999999</v>
      </c>
      <c r="Q550" s="18">
        <v>286.67789283000002</v>
      </c>
      <c r="R550" s="18">
        <v>286.2610454</v>
      </c>
      <c r="S550" s="18">
        <v>286.26074739000001</v>
      </c>
      <c r="T550" s="18">
        <v>286.26154365000002</v>
      </c>
      <c r="U550" s="18">
        <v>286.97963407999998</v>
      </c>
      <c r="V550" s="18">
        <v>284.85991016000003</v>
      </c>
      <c r="W550" s="18">
        <v>282.91888036</v>
      </c>
      <c r="X550" s="18">
        <v>283.26162891000001</v>
      </c>
      <c r="Y550" s="18">
        <v>283.84210237000002</v>
      </c>
    </row>
    <row r="551" spans="1:25" ht="18" thickBot="1" x14ac:dyDescent="0.35">
      <c r="A551" s="21">
        <v>2</v>
      </c>
      <c r="B551" s="15">
        <v>284.81266713000002</v>
      </c>
      <c r="C551" s="15">
        <v>284.82587848999998</v>
      </c>
      <c r="D551" s="15">
        <v>284.83291279999997</v>
      </c>
      <c r="E551" s="15">
        <v>284.83578541000003</v>
      </c>
      <c r="F551" s="15">
        <v>284.82566816999997</v>
      </c>
      <c r="G551" s="15">
        <v>286.02287935999999</v>
      </c>
      <c r="H551" s="15">
        <v>285.35510943999998</v>
      </c>
      <c r="I551" s="15">
        <v>285.34161172</v>
      </c>
      <c r="J551" s="15">
        <v>287.57037043000003</v>
      </c>
      <c r="K551" s="15">
        <v>287.20527526000001</v>
      </c>
      <c r="L551" s="15">
        <v>287.20557701000001</v>
      </c>
      <c r="M551" s="15">
        <v>287.20504629999999</v>
      </c>
      <c r="N551" s="19">
        <v>287.20373281000002</v>
      </c>
      <c r="O551" s="15">
        <v>287.20488748000002</v>
      </c>
      <c r="P551" s="15">
        <v>288.46833041000002</v>
      </c>
      <c r="Q551" s="15">
        <v>287.82313692000002</v>
      </c>
      <c r="R551" s="15">
        <v>286.25272088000003</v>
      </c>
      <c r="S551" s="15">
        <v>286.25782053</v>
      </c>
      <c r="T551" s="15">
        <v>286.25986297999998</v>
      </c>
      <c r="U551" s="15">
        <v>286.54531973000002</v>
      </c>
      <c r="V551" s="15">
        <v>286.83607866</v>
      </c>
      <c r="W551" s="15">
        <v>284.96814174999997</v>
      </c>
      <c r="X551" s="15">
        <v>283.09253319999999</v>
      </c>
      <c r="Y551" s="15">
        <v>283.73677958000002</v>
      </c>
    </row>
    <row r="552" spans="1:25" ht="18" thickBot="1" x14ac:dyDescent="0.35">
      <c r="A552" s="21">
        <v>3</v>
      </c>
      <c r="B552" s="15">
        <v>284.82337008000002</v>
      </c>
      <c r="C552" s="15">
        <v>284.82506338000002</v>
      </c>
      <c r="D552" s="15">
        <v>284.82508067999999</v>
      </c>
      <c r="E552" s="15">
        <v>284.82771480999997</v>
      </c>
      <c r="F552" s="15">
        <v>284.81933961999999</v>
      </c>
      <c r="G552" s="15">
        <v>285.40075237999997</v>
      </c>
      <c r="H552" s="15">
        <v>284.83966282</v>
      </c>
      <c r="I552" s="15">
        <v>284.82221129999999</v>
      </c>
      <c r="J552" s="15">
        <v>286.96015528999999</v>
      </c>
      <c r="K552" s="15">
        <v>286.92757455999998</v>
      </c>
      <c r="L552" s="15">
        <v>286.92797545000002</v>
      </c>
      <c r="M552" s="15">
        <v>286.92714224999997</v>
      </c>
      <c r="N552" s="19">
        <v>286.92656298999998</v>
      </c>
      <c r="O552" s="15">
        <v>286.92802656999999</v>
      </c>
      <c r="P552" s="15">
        <v>286.00785902000001</v>
      </c>
      <c r="Q552" s="15">
        <v>287.38626216</v>
      </c>
      <c r="R552" s="15">
        <v>287.09253931000001</v>
      </c>
      <c r="S552" s="15">
        <v>286.26742748999999</v>
      </c>
      <c r="T552" s="15">
        <v>286.56132725999998</v>
      </c>
      <c r="U552" s="15">
        <v>286.86249089</v>
      </c>
      <c r="V552" s="15">
        <v>286.862436</v>
      </c>
      <c r="W552" s="15">
        <v>285.03321162999998</v>
      </c>
      <c r="X552" s="15">
        <v>283.10162774999998</v>
      </c>
      <c r="Y552" s="15">
        <v>283.78666100999999</v>
      </c>
    </row>
    <row r="553" spans="1:25" ht="18" thickBot="1" x14ac:dyDescent="0.35">
      <c r="A553" s="21">
        <v>4</v>
      </c>
      <c r="B553" s="15">
        <v>284.62561146000002</v>
      </c>
      <c r="C553" s="15">
        <v>284.63273693000002</v>
      </c>
      <c r="D553" s="15">
        <v>284.63199313000001</v>
      </c>
      <c r="E553" s="15">
        <v>284.63415663000001</v>
      </c>
      <c r="F553" s="15">
        <v>284.63686902000001</v>
      </c>
      <c r="G553" s="15">
        <v>283.79916605</v>
      </c>
      <c r="H553" s="15">
        <v>283.55956085999998</v>
      </c>
      <c r="I553" s="15">
        <v>283.54340459000002</v>
      </c>
      <c r="J553" s="15">
        <v>283.44120340000001</v>
      </c>
      <c r="K553" s="15">
        <v>285.64091372000001</v>
      </c>
      <c r="L553" s="15">
        <v>285.93666816000001</v>
      </c>
      <c r="M553" s="15">
        <v>285.93232616</v>
      </c>
      <c r="N553" s="19">
        <v>285.62966876000002</v>
      </c>
      <c r="O553" s="15">
        <v>285.34110299000002</v>
      </c>
      <c r="P553" s="15">
        <v>284.64045992000001</v>
      </c>
      <c r="Q553" s="15">
        <v>284.25998472999999</v>
      </c>
      <c r="R553" s="15">
        <v>286.07849950999997</v>
      </c>
      <c r="S553" s="15">
        <v>286.04901172000001</v>
      </c>
      <c r="T553" s="15">
        <v>286.04845416000001</v>
      </c>
      <c r="U553" s="15">
        <v>286.45589802000001</v>
      </c>
      <c r="V553" s="15">
        <v>286.71655688999999</v>
      </c>
      <c r="W553" s="15">
        <v>286.40645747999997</v>
      </c>
      <c r="X553" s="15">
        <v>284.54089162999998</v>
      </c>
      <c r="Y553" s="15">
        <v>284.08660013000002</v>
      </c>
    </row>
    <row r="554" spans="1:25" ht="18" thickBot="1" x14ac:dyDescent="0.35">
      <c r="A554" s="21">
        <v>5</v>
      </c>
      <c r="B554" s="15">
        <v>287.31016572999999</v>
      </c>
      <c r="C554" s="15">
        <v>287.31102589</v>
      </c>
      <c r="D554" s="15">
        <v>287.30915424</v>
      </c>
      <c r="E554" s="15">
        <v>287.30887273000002</v>
      </c>
      <c r="F554" s="15">
        <v>287.30375283000001</v>
      </c>
      <c r="G554" s="15">
        <v>287.4410929</v>
      </c>
      <c r="H554" s="15">
        <v>287.45928953999999</v>
      </c>
      <c r="I554" s="15">
        <v>287.13393079000002</v>
      </c>
      <c r="J554" s="15">
        <v>287.80683886999998</v>
      </c>
      <c r="K554" s="15">
        <v>286.70461227999999</v>
      </c>
      <c r="L554" s="15">
        <v>286.70306651999999</v>
      </c>
      <c r="M554" s="15">
        <v>286.70204926000002</v>
      </c>
      <c r="N554" s="19">
        <v>286.70258030999997</v>
      </c>
      <c r="O554" s="15">
        <v>286.70380243</v>
      </c>
      <c r="P554" s="15">
        <v>286.39987752000002</v>
      </c>
      <c r="Q554" s="15">
        <v>285.29189631999998</v>
      </c>
      <c r="R554" s="15">
        <v>286.32479381000002</v>
      </c>
      <c r="S554" s="15">
        <v>286.29995908000001</v>
      </c>
      <c r="T554" s="15">
        <v>286.29971757999999</v>
      </c>
      <c r="U554" s="15">
        <v>286.71586883999998</v>
      </c>
      <c r="V554" s="15">
        <v>286.716116</v>
      </c>
      <c r="W554" s="15">
        <v>285.70421304000001</v>
      </c>
      <c r="X554" s="15">
        <v>286.74878389999998</v>
      </c>
      <c r="Y554" s="15">
        <v>287.78759223999998</v>
      </c>
    </row>
    <row r="555" spans="1:25" ht="18" thickBot="1" x14ac:dyDescent="0.35">
      <c r="A555" s="21">
        <v>6</v>
      </c>
      <c r="B555" s="15">
        <v>284.67581439999998</v>
      </c>
      <c r="C555" s="15">
        <v>284.68385173000001</v>
      </c>
      <c r="D555" s="15">
        <v>284.68489117000001</v>
      </c>
      <c r="E555" s="15">
        <v>284.68626010000003</v>
      </c>
      <c r="F555" s="15">
        <v>284.68462596000001</v>
      </c>
      <c r="G555" s="15">
        <v>284.11661115999999</v>
      </c>
      <c r="H555" s="15">
        <v>285.70579369000001</v>
      </c>
      <c r="I555" s="15">
        <v>286.78319214999999</v>
      </c>
      <c r="J555" s="15">
        <v>287.75937527999997</v>
      </c>
      <c r="K555" s="15">
        <v>286.82667247000001</v>
      </c>
      <c r="L555" s="15">
        <v>286.82625149</v>
      </c>
      <c r="M555" s="15">
        <v>286.82523644000003</v>
      </c>
      <c r="N555" s="19">
        <v>286.81021812</v>
      </c>
      <c r="O555" s="15">
        <v>286.6396009</v>
      </c>
      <c r="P555" s="15">
        <v>287.711454</v>
      </c>
      <c r="Q555" s="15">
        <v>286.98747915000001</v>
      </c>
      <c r="R555" s="15">
        <v>286.43760594999998</v>
      </c>
      <c r="S555" s="15">
        <v>286.44616296999999</v>
      </c>
      <c r="T555" s="15">
        <v>286.59383081999999</v>
      </c>
      <c r="U555" s="15">
        <v>287.01769474000002</v>
      </c>
      <c r="V555" s="15">
        <v>287.01613932999999</v>
      </c>
      <c r="W555" s="15">
        <v>286.39659109000002</v>
      </c>
      <c r="X555" s="15">
        <v>285.64825244000002</v>
      </c>
      <c r="Y555" s="15">
        <v>284.09249543999999</v>
      </c>
    </row>
    <row r="556" spans="1:25" ht="18" thickBot="1" x14ac:dyDescent="0.35">
      <c r="A556" s="21">
        <v>7</v>
      </c>
      <c r="B556" s="15">
        <v>285.31063537</v>
      </c>
      <c r="C556" s="15">
        <v>285.31747682000002</v>
      </c>
      <c r="D556" s="15">
        <v>285.32162449999998</v>
      </c>
      <c r="E556" s="15">
        <v>285.79315104</v>
      </c>
      <c r="F556" s="15">
        <v>285.78641266</v>
      </c>
      <c r="G556" s="15">
        <v>286.65994461000003</v>
      </c>
      <c r="H556" s="15">
        <v>286.67789404000001</v>
      </c>
      <c r="I556" s="15">
        <v>286.63967595999998</v>
      </c>
      <c r="J556" s="15">
        <v>288.13269709000002</v>
      </c>
      <c r="K556" s="15">
        <v>288.44920753999997</v>
      </c>
      <c r="L556" s="15">
        <v>288.88611259999999</v>
      </c>
      <c r="M556" s="15">
        <v>288.70297674</v>
      </c>
      <c r="N556" s="19">
        <v>288.70882046000003</v>
      </c>
      <c r="O556" s="15">
        <v>288.55885095999997</v>
      </c>
      <c r="P556" s="15">
        <v>287.98122704999997</v>
      </c>
      <c r="Q556" s="15">
        <v>287.96822483</v>
      </c>
      <c r="R556" s="15">
        <v>288.00462134999998</v>
      </c>
      <c r="S556" s="15">
        <v>286.82823533999999</v>
      </c>
      <c r="T556" s="15">
        <v>286.62626296000002</v>
      </c>
      <c r="U556" s="15">
        <v>285.61817732999998</v>
      </c>
      <c r="V556" s="15">
        <v>285.75481024999999</v>
      </c>
      <c r="W556" s="15">
        <v>285.32525523999999</v>
      </c>
      <c r="X556" s="15">
        <v>284.32682292999999</v>
      </c>
      <c r="Y556" s="15">
        <v>285.12825179999999</v>
      </c>
    </row>
    <row r="557" spans="1:25" ht="18" thickBot="1" x14ac:dyDescent="0.35">
      <c r="A557" s="21">
        <v>8</v>
      </c>
      <c r="B557" s="15">
        <v>285.30562836000001</v>
      </c>
      <c r="C557" s="15">
        <v>285.30767285000002</v>
      </c>
      <c r="D557" s="15">
        <v>285.31066593999998</v>
      </c>
      <c r="E557" s="15">
        <v>285.31511297999998</v>
      </c>
      <c r="F557" s="15">
        <v>287.14228527</v>
      </c>
      <c r="G557" s="15">
        <v>288.01172597999999</v>
      </c>
      <c r="H557" s="15">
        <v>288.08958540999998</v>
      </c>
      <c r="I557" s="15">
        <v>287.99819459999998</v>
      </c>
      <c r="J557" s="15">
        <v>289.24990995000002</v>
      </c>
      <c r="K557" s="15">
        <v>289.27741985</v>
      </c>
      <c r="L557" s="15">
        <v>289.8938971</v>
      </c>
      <c r="M557" s="15">
        <v>289.25922415000002</v>
      </c>
      <c r="N557" s="19">
        <v>289.24198446999998</v>
      </c>
      <c r="O557" s="15">
        <v>289.84630930999998</v>
      </c>
      <c r="P557" s="15">
        <v>290.51868211999999</v>
      </c>
      <c r="Q557" s="15">
        <v>289.59634151</v>
      </c>
      <c r="R557" s="15">
        <v>290.76905935000002</v>
      </c>
      <c r="S557" s="15">
        <v>287.50857840999998</v>
      </c>
      <c r="T557" s="15">
        <v>287.69593938999998</v>
      </c>
      <c r="U557" s="15">
        <v>286.53713879999998</v>
      </c>
      <c r="V557" s="15">
        <v>285.91258587999999</v>
      </c>
      <c r="W557" s="15">
        <v>284.69901933</v>
      </c>
      <c r="X557" s="15">
        <v>284.61311183999999</v>
      </c>
      <c r="Y557" s="15">
        <v>284.90530003999999</v>
      </c>
    </row>
    <row r="558" spans="1:25" ht="18" thickBot="1" x14ac:dyDescent="0.35">
      <c r="A558" s="21">
        <v>9</v>
      </c>
      <c r="B558" s="15">
        <v>285.90218232000001</v>
      </c>
      <c r="C558" s="15">
        <v>285.89669522999998</v>
      </c>
      <c r="D558" s="15">
        <v>285.89724193000001</v>
      </c>
      <c r="E558" s="15">
        <v>285.89917270000001</v>
      </c>
      <c r="F558" s="15">
        <v>285.78829377</v>
      </c>
      <c r="G558" s="15">
        <v>286.69992567000003</v>
      </c>
      <c r="H558" s="15">
        <v>287.76350689999998</v>
      </c>
      <c r="I558" s="15">
        <v>288.94996436000002</v>
      </c>
      <c r="J558" s="15">
        <v>290.12943438000002</v>
      </c>
      <c r="K558" s="15">
        <v>290.14633665999997</v>
      </c>
      <c r="L558" s="15">
        <v>290.15999391999998</v>
      </c>
      <c r="M558" s="15">
        <v>290.16494547000002</v>
      </c>
      <c r="N558" s="19">
        <v>290.15550308000002</v>
      </c>
      <c r="O558" s="15">
        <v>289.44908771000001</v>
      </c>
      <c r="P558" s="15">
        <v>288.09018772000002</v>
      </c>
      <c r="Q558" s="15">
        <v>288.07400933000002</v>
      </c>
      <c r="R558" s="15">
        <v>288.06186293000002</v>
      </c>
      <c r="S558" s="15">
        <v>287.45336030999999</v>
      </c>
      <c r="T558" s="15">
        <v>287.63417085999998</v>
      </c>
      <c r="U558" s="15">
        <v>286.45749838</v>
      </c>
      <c r="V558" s="15">
        <v>286.64761856000001</v>
      </c>
      <c r="W558" s="15">
        <v>284.19887627000003</v>
      </c>
      <c r="X558" s="15">
        <v>283.02246464000001</v>
      </c>
      <c r="Y558" s="15">
        <v>283.47914293000002</v>
      </c>
    </row>
    <row r="559" spans="1:25" ht="18" thickBot="1" x14ac:dyDescent="0.35">
      <c r="A559" s="21">
        <v>10</v>
      </c>
      <c r="B559" s="15">
        <v>283.34416328999998</v>
      </c>
      <c r="C559" s="15">
        <v>283.36924964000002</v>
      </c>
      <c r="D559" s="15">
        <v>283.38410407999999</v>
      </c>
      <c r="E559" s="15">
        <v>283.39401710999999</v>
      </c>
      <c r="F559" s="15">
        <v>283.39310173000001</v>
      </c>
      <c r="G559" s="15">
        <v>284.47034112</v>
      </c>
      <c r="H559" s="15">
        <v>286.79623844000002</v>
      </c>
      <c r="I559" s="15">
        <v>286.76119514999999</v>
      </c>
      <c r="J559" s="15">
        <v>287.96984834</v>
      </c>
      <c r="K559" s="15">
        <v>287.98274223999999</v>
      </c>
      <c r="L559" s="15">
        <v>287.96965870000002</v>
      </c>
      <c r="M559" s="15">
        <v>287.95394662000001</v>
      </c>
      <c r="N559" s="19">
        <v>287.94946450999998</v>
      </c>
      <c r="O559" s="15">
        <v>286.96735498999999</v>
      </c>
      <c r="P559" s="15">
        <v>285.66376544000002</v>
      </c>
      <c r="Q559" s="15">
        <v>285.66047341000001</v>
      </c>
      <c r="R559" s="15">
        <v>286.30816393999999</v>
      </c>
      <c r="S559" s="15">
        <v>285.91466151999998</v>
      </c>
      <c r="T559" s="15">
        <v>285.91940445</v>
      </c>
      <c r="U559" s="15">
        <v>284.63782996999998</v>
      </c>
      <c r="V559" s="15">
        <v>284.67621515000002</v>
      </c>
      <c r="W559" s="15">
        <v>285.49798661</v>
      </c>
      <c r="X559" s="15">
        <v>286.1066032</v>
      </c>
      <c r="Y559" s="15">
        <v>286.70077515999998</v>
      </c>
    </row>
    <row r="560" spans="1:25" ht="18" thickBot="1" x14ac:dyDescent="0.35">
      <c r="A560" s="21">
        <v>11</v>
      </c>
      <c r="B560" s="15">
        <v>284.3502039</v>
      </c>
      <c r="C560" s="15">
        <v>284.40234673999998</v>
      </c>
      <c r="D560" s="15">
        <v>284.40943170000003</v>
      </c>
      <c r="E560" s="15">
        <v>284.40905359999999</v>
      </c>
      <c r="F560" s="15">
        <v>284.85582134999999</v>
      </c>
      <c r="G560" s="15">
        <v>285.59922985999998</v>
      </c>
      <c r="H560" s="15">
        <v>285.57894657999998</v>
      </c>
      <c r="I560" s="15">
        <v>285.43329490000002</v>
      </c>
      <c r="J560" s="15">
        <v>284.83304770000001</v>
      </c>
      <c r="K560" s="15">
        <v>284.81352915999997</v>
      </c>
      <c r="L560" s="15">
        <v>284.80350082000001</v>
      </c>
      <c r="M560" s="15">
        <v>284.79790028000002</v>
      </c>
      <c r="N560" s="19">
        <v>285.94380926999997</v>
      </c>
      <c r="O560" s="15">
        <v>285.48520761999998</v>
      </c>
      <c r="P560" s="15">
        <v>283.66521196000002</v>
      </c>
      <c r="Q560" s="15">
        <v>283.67468982999998</v>
      </c>
      <c r="R560" s="15">
        <v>284.74466942999999</v>
      </c>
      <c r="S560" s="15">
        <v>284.32288591999998</v>
      </c>
      <c r="T560" s="15">
        <v>284.33574636999998</v>
      </c>
      <c r="U560" s="15">
        <v>284.58346492999999</v>
      </c>
      <c r="V560" s="15">
        <v>284.87233178000002</v>
      </c>
      <c r="W560" s="15">
        <v>282.66611122</v>
      </c>
      <c r="X560" s="15">
        <v>283.78360357000003</v>
      </c>
      <c r="Y560" s="15">
        <v>284.36644251000001</v>
      </c>
    </row>
    <row r="561" spans="1:25" ht="18" thickBot="1" x14ac:dyDescent="0.35">
      <c r="A561" s="21">
        <v>12</v>
      </c>
      <c r="B561" s="15">
        <v>284.29511205</v>
      </c>
      <c r="C561" s="15">
        <v>284.30762338</v>
      </c>
      <c r="D561" s="15">
        <v>284.32087471</v>
      </c>
      <c r="E561" s="15">
        <v>284.31815404999998</v>
      </c>
      <c r="F561" s="15">
        <v>284.75562465000002</v>
      </c>
      <c r="G561" s="15">
        <v>285.49319489999999</v>
      </c>
      <c r="H561" s="15">
        <v>285.50234479</v>
      </c>
      <c r="I561" s="15">
        <v>285.32696749000002</v>
      </c>
      <c r="J561" s="15">
        <v>284.74103110999999</v>
      </c>
      <c r="K561" s="15">
        <v>284.71135508999998</v>
      </c>
      <c r="L561" s="15">
        <v>284.69390535999997</v>
      </c>
      <c r="M561" s="15">
        <v>284.697655</v>
      </c>
      <c r="N561" s="19">
        <v>284.69905449999999</v>
      </c>
      <c r="O561" s="15">
        <v>283.82813915000003</v>
      </c>
      <c r="P561" s="15">
        <v>282.87173453999998</v>
      </c>
      <c r="Q561" s="15">
        <v>283.97663277999999</v>
      </c>
      <c r="R561" s="15">
        <v>284.50737931999998</v>
      </c>
      <c r="S561" s="15">
        <v>284.10541160000002</v>
      </c>
      <c r="T561" s="15">
        <v>284.12671276999998</v>
      </c>
      <c r="U561" s="15">
        <v>284.79829440999998</v>
      </c>
      <c r="V561" s="15">
        <v>284.80171446000003</v>
      </c>
      <c r="W561" s="15">
        <v>283.15209220999998</v>
      </c>
      <c r="X561" s="15">
        <v>283.68326175999999</v>
      </c>
      <c r="Y561" s="15">
        <v>284.27474805999998</v>
      </c>
    </row>
    <row r="562" spans="1:25" ht="18" thickBot="1" x14ac:dyDescent="0.35">
      <c r="A562" s="21">
        <v>13</v>
      </c>
      <c r="B562" s="15">
        <v>285.94366200000002</v>
      </c>
      <c r="C562" s="15">
        <v>285.85955727999999</v>
      </c>
      <c r="D562" s="15">
        <v>285.86536352000002</v>
      </c>
      <c r="E562" s="15">
        <v>285.87379406000002</v>
      </c>
      <c r="F562" s="15">
        <v>286.38644385999999</v>
      </c>
      <c r="G562" s="15">
        <v>287.16655236999998</v>
      </c>
      <c r="H562" s="15">
        <v>287.26675938</v>
      </c>
      <c r="I562" s="15">
        <v>286.55327534000003</v>
      </c>
      <c r="J562" s="15">
        <v>285.51187093999999</v>
      </c>
      <c r="K562" s="15">
        <v>285.51395599</v>
      </c>
      <c r="L562" s="15">
        <v>285.52535195000002</v>
      </c>
      <c r="M562" s="15">
        <v>285.50573773000002</v>
      </c>
      <c r="N562" s="19">
        <v>285.50903362000003</v>
      </c>
      <c r="O562" s="15">
        <v>285.10331796999998</v>
      </c>
      <c r="P562" s="15">
        <v>284.37777961</v>
      </c>
      <c r="Q562" s="15">
        <v>284.05306744000001</v>
      </c>
      <c r="R562" s="15">
        <v>284.05988388999998</v>
      </c>
      <c r="S562" s="15">
        <v>284.11297874000002</v>
      </c>
      <c r="T562" s="15">
        <v>283.66253862000002</v>
      </c>
      <c r="U562" s="15">
        <v>284.35155679000002</v>
      </c>
      <c r="V562" s="15">
        <v>284.34064883000002</v>
      </c>
      <c r="W562" s="15">
        <v>284.12054440000003</v>
      </c>
      <c r="X562" s="15">
        <v>285.43193179000002</v>
      </c>
      <c r="Y562" s="15">
        <v>286.04987474000001</v>
      </c>
    </row>
    <row r="563" spans="1:25" ht="18" thickBot="1" x14ac:dyDescent="0.35">
      <c r="A563" s="21">
        <v>14</v>
      </c>
      <c r="B563" s="15">
        <v>285.70594033999998</v>
      </c>
      <c r="C563" s="15">
        <v>285.72970321000003</v>
      </c>
      <c r="D563" s="15">
        <v>285.73332071999999</v>
      </c>
      <c r="E563" s="15">
        <v>285.73484087000003</v>
      </c>
      <c r="F563" s="15">
        <v>286.17415382000002</v>
      </c>
      <c r="G563" s="15">
        <v>287.35863018999999</v>
      </c>
      <c r="H563" s="15">
        <v>287.39013949000002</v>
      </c>
      <c r="I563" s="15">
        <v>287.86580906</v>
      </c>
      <c r="J563" s="15">
        <v>286.91976075999997</v>
      </c>
      <c r="K563" s="15">
        <v>286.92152342000003</v>
      </c>
      <c r="L563" s="15">
        <v>286.92095971999998</v>
      </c>
      <c r="M563" s="15">
        <v>286.92043402000002</v>
      </c>
      <c r="N563" s="19">
        <v>286.92096862</v>
      </c>
      <c r="O563" s="15">
        <v>286.88985616000002</v>
      </c>
      <c r="P563" s="15">
        <v>286.16156842999999</v>
      </c>
      <c r="Q563" s="15">
        <v>285.74167333999998</v>
      </c>
      <c r="R563" s="15">
        <v>285.31737686000002</v>
      </c>
      <c r="S563" s="15">
        <v>284.90312892999998</v>
      </c>
      <c r="T563" s="15">
        <v>284.90620482000003</v>
      </c>
      <c r="U563" s="15">
        <v>285.19723508999999</v>
      </c>
      <c r="V563" s="15">
        <v>285.46215860000001</v>
      </c>
      <c r="W563" s="15">
        <v>285.05978665999999</v>
      </c>
      <c r="X563" s="15">
        <v>286.22117888999998</v>
      </c>
      <c r="Y563" s="15">
        <v>286.82249335</v>
      </c>
    </row>
    <row r="564" spans="1:25" ht="18" thickBot="1" x14ac:dyDescent="0.35">
      <c r="A564" s="21">
        <v>15</v>
      </c>
      <c r="B564" s="15">
        <v>287.13248662000001</v>
      </c>
      <c r="C564" s="15">
        <v>287.16449239000002</v>
      </c>
      <c r="D564" s="15">
        <v>287.16367074999999</v>
      </c>
      <c r="E564" s="15">
        <v>287.16343366000001</v>
      </c>
      <c r="F564" s="15">
        <v>287.63526237000002</v>
      </c>
      <c r="G564" s="15">
        <v>288.15830922999999</v>
      </c>
      <c r="H564" s="15">
        <v>286.96351124</v>
      </c>
      <c r="I564" s="15">
        <v>286.24438047000001</v>
      </c>
      <c r="J564" s="15">
        <v>286.63932678999998</v>
      </c>
      <c r="K564" s="15">
        <v>286.63832745000002</v>
      </c>
      <c r="L564" s="15">
        <v>286.64646861</v>
      </c>
      <c r="M564" s="15">
        <v>287.35368842000003</v>
      </c>
      <c r="N564" s="19">
        <v>287.35264555999998</v>
      </c>
      <c r="O564" s="15">
        <v>287.19425081000003</v>
      </c>
      <c r="P564" s="15">
        <v>286.73124012</v>
      </c>
      <c r="Q564" s="15">
        <v>289.30938474999999</v>
      </c>
      <c r="R564" s="15">
        <v>289.27175971999998</v>
      </c>
      <c r="S564" s="15">
        <v>288.33534608999997</v>
      </c>
      <c r="T564" s="15">
        <v>288.50272239999998</v>
      </c>
      <c r="U564" s="15">
        <v>288.80820589000001</v>
      </c>
      <c r="V564" s="15">
        <v>284.66647304999998</v>
      </c>
      <c r="W564" s="15">
        <v>284.58727270999998</v>
      </c>
      <c r="X564" s="15">
        <v>285.89592668</v>
      </c>
      <c r="Y564" s="15">
        <v>287.1702732</v>
      </c>
    </row>
    <row r="565" spans="1:25" ht="18" thickBot="1" x14ac:dyDescent="0.35">
      <c r="A565" s="21">
        <v>16</v>
      </c>
      <c r="B565" s="15">
        <v>285.67433784999997</v>
      </c>
      <c r="C565" s="15">
        <v>285.69704686</v>
      </c>
      <c r="D565" s="15">
        <v>285.69654967000002</v>
      </c>
      <c r="E565" s="15">
        <v>288.57449287999998</v>
      </c>
      <c r="F565" s="15">
        <v>288.55097367000002</v>
      </c>
      <c r="G565" s="15">
        <v>286.99380241</v>
      </c>
      <c r="H565" s="15">
        <v>287.29795589999998</v>
      </c>
      <c r="I565" s="15">
        <v>286.61177930999997</v>
      </c>
      <c r="J565" s="15">
        <v>286.95470842999998</v>
      </c>
      <c r="K565" s="15">
        <v>286.94108154999998</v>
      </c>
      <c r="L565" s="15">
        <v>286.94406681999999</v>
      </c>
      <c r="M565" s="15">
        <v>286.92187065000002</v>
      </c>
      <c r="N565" s="19">
        <v>286.93200944</v>
      </c>
      <c r="O565" s="15">
        <v>286.62838420000003</v>
      </c>
      <c r="P565" s="15">
        <v>285.49693008999998</v>
      </c>
      <c r="Q565" s="15">
        <v>288.07561290000001</v>
      </c>
      <c r="R565" s="15">
        <v>288.02255487000002</v>
      </c>
      <c r="S565" s="15">
        <v>287.40885436999997</v>
      </c>
      <c r="T565" s="15">
        <v>287.53347695999997</v>
      </c>
      <c r="U565" s="15">
        <v>288.37801105</v>
      </c>
      <c r="V565" s="15">
        <v>284.21766903000002</v>
      </c>
      <c r="W565" s="15">
        <v>284.43385138999997</v>
      </c>
      <c r="X565" s="15">
        <v>285.73049951000002</v>
      </c>
      <c r="Y565" s="15">
        <v>287.13544388000003</v>
      </c>
    </row>
    <row r="566" spans="1:25" ht="18" thickBot="1" x14ac:dyDescent="0.35">
      <c r="A566" s="21">
        <v>17</v>
      </c>
      <c r="B566" s="15">
        <v>287.08414491000002</v>
      </c>
      <c r="C566" s="15">
        <v>287.10221345000002</v>
      </c>
      <c r="D566" s="15">
        <v>287.10072867999997</v>
      </c>
      <c r="E566" s="15">
        <v>290.02925965999998</v>
      </c>
      <c r="F566" s="15">
        <v>290.04475737000001</v>
      </c>
      <c r="G566" s="15">
        <v>288.40290305000002</v>
      </c>
      <c r="H566" s="15">
        <v>287.76369818000001</v>
      </c>
      <c r="I566" s="15">
        <v>287.14139438000001</v>
      </c>
      <c r="J566" s="15">
        <v>288.61630018</v>
      </c>
      <c r="K566" s="15">
        <v>287.91269975</v>
      </c>
      <c r="L566" s="15">
        <v>287.92375399999997</v>
      </c>
      <c r="M566" s="15">
        <v>287.91015569000001</v>
      </c>
      <c r="N566" s="19">
        <v>287.90170976000002</v>
      </c>
      <c r="O566" s="15">
        <v>287.32725543999999</v>
      </c>
      <c r="P566" s="15">
        <v>286.40558949000001</v>
      </c>
      <c r="Q566" s="15">
        <v>288.21027622999998</v>
      </c>
      <c r="R566" s="15">
        <v>288.16461571999997</v>
      </c>
      <c r="S566" s="15">
        <v>287.16085724999999</v>
      </c>
      <c r="T566" s="15">
        <v>287.27671300999998</v>
      </c>
      <c r="U566" s="15">
        <v>287.56309270000003</v>
      </c>
      <c r="V566" s="15">
        <v>284.15693159</v>
      </c>
      <c r="W566" s="15">
        <v>284.62325247000001</v>
      </c>
      <c r="X566" s="15">
        <v>285.48121785000001</v>
      </c>
      <c r="Y566" s="15">
        <v>287.05897511000001</v>
      </c>
    </row>
    <row r="567" spans="1:25" ht="18" thickBot="1" x14ac:dyDescent="0.35">
      <c r="A567" s="21">
        <v>18</v>
      </c>
      <c r="B567" s="15">
        <v>287.12149868</v>
      </c>
      <c r="C567" s="15">
        <v>287.11875447</v>
      </c>
      <c r="D567" s="15">
        <v>287.11702194999998</v>
      </c>
      <c r="E567" s="15">
        <v>289.54602216000001</v>
      </c>
      <c r="F567" s="15">
        <v>289.55906091999998</v>
      </c>
      <c r="G567" s="15">
        <v>287.77992948000002</v>
      </c>
      <c r="H567" s="15">
        <v>287.09034069</v>
      </c>
      <c r="I567" s="15">
        <v>286.34469614</v>
      </c>
      <c r="J567" s="15">
        <v>287.93952460000003</v>
      </c>
      <c r="K567" s="15">
        <v>287.93772636</v>
      </c>
      <c r="L567" s="15">
        <v>287.95619584000002</v>
      </c>
      <c r="M567" s="15">
        <v>287.93343512000001</v>
      </c>
      <c r="N567" s="19">
        <v>287.75705812000001</v>
      </c>
      <c r="O567" s="15">
        <v>287.80118719000001</v>
      </c>
      <c r="P567" s="15">
        <v>286.52726436</v>
      </c>
      <c r="Q567" s="15">
        <v>288.57634565000001</v>
      </c>
      <c r="R567" s="15">
        <v>288.50691004999999</v>
      </c>
      <c r="S567" s="15">
        <v>287.98819627</v>
      </c>
      <c r="T567" s="15">
        <v>287.15534795999997</v>
      </c>
      <c r="U567" s="15">
        <v>287.28829390999999</v>
      </c>
      <c r="V567" s="15">
        <v>285.22183267000003</v>
      </c>
      <c r="W567" s="15">
        <v>285.51711246999997</v>
      </c>
      <c r="X567" s="15">
        <v>285.73687802000001</v>
      </c>
      <c r="Y567" s="15">
        <v>287.12377093999999</v>
      </c>
    </row>
    <row r="568" spans="1:25" ht="18" thickBot="1" x14ac:dyDescent="0.35">
      <c r="A568" s="21">
        <v>19</v>
      </c>
      <c r="B568" s="15">
        <v>287.12230290000002</v>
      </c>
      <c r="C568" s="15">
        <v>287.12056411999998</v>
      </c>
      <c r="D568" s="15">
        <v>287.11900220000001</v>
      </c>
      <c r="E568" s="15">
        <v>289.55225643</v>
      </c>
      <c r="F568" s="15">
        <v>289.56643321000001</v>
      </c>
      <c r="G568" s="15">
        <v>288.84412278000002</v>
      </c>
      <c r="H568" s="15">
        <v>288.11815252000002</v>
      </c>
      <c r="I568" s="15">
        <v>287.92350822999998</v>
      </c>
      <c r="J568" s="15">
        <v>287.90680716999998</v>
      </c>
      <c r="K568" s="15">
        <v>287.55898539999998</v>
      </c>
      <c r="L568" s="15">
        <v>287.24176155999999</v>
      </c>
      <c r="M568" s="15">
        <v>287.24238453999999</v>
      </c>
      <c r="N568" s="19">
        <v>288.32347314999998</v>
      </c>
      <c r="O568" s="15">
        <v>287.87931438999999</v>
      </c>
      <c r="P568" s="15">
        <v>287.14574342999998</v>
      </c>
      <c r="Q568" s="15">
        <v>287.63318830999998</v>
      </c>
      <c r="R568" s="15">
        <v>287.57801776000002</v>
      </c>
      <c r="S568" s="15">
        <v>286.68787544000003</v>
      </c>
      <c r="T568" s="15">
        <v>286.70205195</v>
      </c>
      <c r="U568" s="15">
        <v>286.67270141</v>
      </c>
      <c r="V568" s="15">
        <v>284.5982846</v>
      </c>
      <c r="W568" s="15">
        <v>284.93836829999998</v>
      </c>
      <c r="X568" s="15">
        <v>285.79021958999999</v>
      </c>
      <c r="Y568" s="15">
        <v>287.11202953999998</v>
      </c>
    </row>
    <row r="569" spans="1:25" ht="18" thickBot="1" x14ac:dyDescent="0.35">
      <c r="A569" s="21">
        <v>20</v>
      </c>
      <c r="B569" s="15">
        <v>287.41231630999999</v>
      </c>
      <c r="C569" s="15">
        <v>287.40716771000001</v>
      </c>
      <c r="D569" s="15">
        <v>287.40595403999998</v>
      </c>
      <c r="E569" s="15">
        <v>289.79893668</v>
      </c>
      <c r="F569" s="15">
        <v>291.49765673000002</v>
      </c>
      <c r="G569" s="15">
        <v>291.30115143</v>
      </c>
      <c r="H569" s="15">
        <v>291.18582157999998</v>
      </c>
      <c r="I569" s="15">
        <v>291.39633758000002</v>
      </c>
      <c r="J569" s="15">
        <v>293.88038311999998</v>
      </c>
      <c r="K569" s="15">
        <v>296.29729658000002</v>
      </c>
      <c r="L569" s="15">
        <v>296.07344312999999</v>
      </c>
      <c r="M569" s="15">
        <v>295.36891738999998</v>
      </c>
      <c r="N569" s="19">
        <v>294.42166791</v>
      </c>
      <c r="O569" s="15">
        <v>294.23540516999998</v>
      </c>
      <c r="P569" s="15">
        <v>291.48248298999999</v>
      </c>
      <c r="Q569" s="15">
        <v>294.37264838999999</v>
      </c>
      <c r="R569" s="15">
        <v>296.02185413000001</v>
      </c>
      <c r="S569" s="15">
        <v>292.82697803999997</v>
      </c>
      <c r="T569" s="15">
        <v>292.27068763</v>
      </c>
      <c r="U569" s="15">
        <v>287.93350031</v>
      </c>
      <c r="V569" s="15">
        <v>287.29308006000002</v>
      </c>
      <c r="W569" s="15">
        <v>287.34254078999999</v>
      </c>
      <c r="X569" s="15">
        <v>287.33268006999998</v>
      </c>
      <c r="Y569" s="15">
        <v>287.41924231000002</v>
      </c>
    </row>
    <row r="570" spans="1:25" ht="18" thickBot="1" x14ac:dyDescent="0.35">
      <c r="A570" s="21">
        <v>21</v>
      </c>
      <c r="B570" s="15">
        <v>287.99966339000002</v>
      </c>
      <c r="C570" s="15">
        <v>287.98955893999999</v>
      </c>
      <c r="D570" s="15">
        <v>287.98636678000003</v>
      </c>
      <c r="E570" s="15">
        <v>290.4488786</v>
      </c>
      <c r="F570" s="15">
        <v>291.72240383000002</v>
      </c>
      <c r="G570" s="15">
        <v>291.58121190999998</v>
      </c>
      <c r="H570" s="15">
        <v>291.63496627000001</v>
      </c>
      <c r="I570" s="15">
        <v>292.87514027999998</v>
      </c>
      <c r="J570" s="15">
        <v>295.13083613999999</v>
      </c>
      <c r="K570" s="15">
        <v>297.46439774999999</v>
      </c>
      <c r="L570" s="15">
        <v>297.04661355000002</v>
      </c>
      <c r="M570" s="15">
        <v>296.28457986000001</v>
      </c>
      <c r="N570" s="19">
        <v>295.38755973000002</v>
      </c>
      <c r="O570" s="15">
        <v>294.86829691999998</v>
      </c>
      <c r="P570" s="15">
        <v>292.16196951000001</v>
      </c>
      <c r="Q570" s="15">
        <v>295.11456465999998</v>
      </c>
      <c r="R570" s="15">
        <v>296.68131634999997</v>
      </c>
      <c r="S570" s="15">
        <v>293.14330391999999</v>
      </c>
      <c r="T570" s="15">
        <v>292.54975094000002</v>
      </c>
      <c r="U570" s="15">
        <v>287.89702754000001</v>
      </c>
      <c r="V570" s="15">
        <v>287.60119902999998</v>
      </c>
      <c r="W570" s="15">
        <v>287.59390268999999</v>
      </c>
      <c r="X570" s="15">
        <v>287.57976170000001</v>
      </c>
      <c r="Y570" s="15">
        <v>288.01853321999999</v>
      </c>
    </row>
    <row r="571" spans="1:25" ht="18" thickBot="1" x14ac:dyDescent="0.35">
      <c r="A571" s="21">
        <v>22</v>
      </c>
      <c r="B571" s="15">
        <v>286.83309012000001</v>
      </c>
      <c r="C571" s="15">
        <v>286.83297522999999</v>
      </c>
      <c r="D571" s="15">
        <v>286.83141518999997</v>
      </c>
      <c r="E571" s="15">
        <v>288.90200632</v>
      </c>
      <c r="F571" s="15">
        <v>290.53074043999999</v>
      </c>
      <c r="G571" s="15">
        <v>291.48571864000002</v>
      </c>
      <c r="H571" s="15">
        <v>291.56859760999998</v>
      </c>
      <c r="I571" s="15">
        <v>293.90610029999999</v>
      </c>
      <c r="J571" s="15">
        <v>296.6495066</v>
      </c>
      <c r="K571" s="15">
        <v>298.21787393</v>
      </c>
      <c r="L571" s="15">
        <v>297.9769561</v>
      </c>
      <c r="M571" s="15">
        <v>297.88101562000003</v>
      </c>
      <c r="N571" s="19">
        <v>296.47552545000002</v>
      </c>
      <c r="O571" s="15">
        <v>295.43179351999999</v>
      </c>
      <c r="P571" s="15">
        <v>290.75726135000002</v>
      </c>
      <c r="Q571" s="15">
        <v>292.5212277</v>
      </c>
      <c r="R571" s="15">
        <v>293.95680904</v>
      </c>
      <c r="S571" s="15">
        <v>291.47691900000001</v>
      </c>
      <c r="T571" s="15">
        <v>290.75812342</v>
      </c>
      <c r="U571" s="15">
        <v>287.53191350999998</v>
      </c>
      <c r="V571" s="15">
        <v>287.55820347000002</v>
      </c>
      <c r="W571" s="15">
        <v>287.48927212000001</v>
      </c>
      <c r="X571" s="15">
        <v>288.55018453999998</v>
      </c>
      <c r="Y571" s="15">
        <v>287.98527604999998</v>
      </c>
    </row>
    <row r="572" spans="1:25" ht="18" thickBot="1" x14ac:dyDescent="0.35">
      <c r="A572" s="21">
        <v>23</v>
      </c>
      <c r="B572" s="15">
        <v>288.03658899999999</v>
      </c>
      <c r="C572" s="15">
        <v>288.02749507999999</v>
      </c>
      <c r="D572" s="15">
        <v>288.38248274</v>
      </c>
      <c r="E572" s="15">
        <v>290.08634083999999</v>
      </c>
      <c r="F572" s="15">
        <v>291.76571052999998</v>
      </c>
      <c r="G572" s="15">
        <v>291.61776951000002</v>
      </c>
      <c r="H572" s="15">
        <v>291.70152918000002</v>
      </c>
      <c r="I572" s="15">
        <v>292.12649147000002</v>
      </c>
      <c r="J572" s="15">
        <v>294.75418980000001</v>
      </c>
      <c r="K572" s="15">
        <v>296.56894413999999</v>
      </c>
      <c r="L572" s="15">
        <v>296.38690247</v>
      </c>
      <c r="M572" s="15">
        <v>296.26842233000002</v>
      </c>
      <c r="N572" s="19">
        <v>295.30946213999999</v>
      </c>
      <c r="O572" s="15">
        <v>293.46651911999999</v>
      </c>
      <c r="P572" s="15">
        <v>290.31841255000001</v>
      </c>
      <c r="Q572" s="15">
        <v>293.64840099999998</v>
      </c>
      <c r="R572" s="15">
        <v>294.58319562999998</v>
      </c>
      <c r="S572" s="15">
        <v>291.70664540000001</v>
      </c>
      <c r="T572" s="15">
        <v>291.13323652000003</v>
      </c>
      <c r="U572" s="15">
        <v>287.24014516</v>
      </c>
      <c r="V572" s="15">
        <v>287.28007495999998</v>
      </c>
      <c r="W572" s="15">
        <v>287.27591468999998</v>
      </c>
      <c r="X572" s="15">
        <v>287.97472223</v>
      </c>
      <c r="Y572" s="15">
        <v>288.00361070000002</v>
      </c>
    </row>
    <row r="573" spans="1:25" ht="18" thickBot="1" x14ac:dyDescent="0.35">
      <c r="A573" s="21">
        <v>24</v>
      </c>
      <c r="B573" s="15">
        <v>288.58706414</v>
      </c>
      <c r="C573" s="15">
        <v>288.57363488999999</v>
      </c>
      <c r="D573" s="15">
        <v>287.99953577000002</v>
      </c>
      <c r="E573" s="15">
        <v>291.58762573000001</v>
      </c>
      <c r="F573" s="15">
        <v>292.90222249999999</v>
      </c>
      <c r="G573" s="15">
        <v>291.57813907000002</v>
      </c>
      <c r="H573" s="15">
        <v>291.64652013</v>
      </c>
      <c r="I573" s="15">
        <v>293.2663258</v>
      </c>
      <c r="J573" s="15">
        <v>295.90254289000001</v>
      </c>
      <c r="K573" s="15">
        <v>297.42591694999999</v>
      </c>
      <c r="L573" s="15">
        <v>297.42961401000002</v>
      </c>
      <c r="M573" s="15">
        <v>297.59720191000002</v>
      </c>
      <c r="N573" s="19">
        <v>296.77443211999997</v>
      </c>
      <c r="O573" s="15">
        <v>298.35369668999999</v>
      </c>
      <c r="P573" s="15">
        <v>293.93406436999999</v>
      </c>
      <c r="Q573" s="15">
        <v>296.76436294000001</v>
      </c>
      <c r="R573" s="15">
        <v>297.59328452</v>
      </c>
      <c r="S573" s="15">
        <v>294.11893388999999</v>
      </c>
      <c r="T573" s="15">
        <v>292.51188932000002</v>
      </c>
      <c r="U573" s="15">
        <v>288.39040199999999</v>
      </c>
      <c r="V573" s="15">
        <v>288.43375400000002</v>
      </c>
      <c r="W573" s="15">
        <v>288.42179642999997</v>
      </c>
      <c r="X573" s="15">
        <v>289.12701272999999</v>
      </c>
      <c r="Y573" s="15">
        <v>289.13495275999998</v>
      </c>
    </row>
    <row r="574" spans="1:25" ht="18" thickBot="1" x14ac:dyDescent="0.35">
      <c r="A574" s="21">
        <v>25</v>
      </c>
      <c r="B574" s="15">
        <v>288.00726924000003</v>
      </c>
      <c r="C574" s="15">
        <v>287.99443566999997</v>
      </c>
      <c r="D574" s="15">
        <v>288.16649114000001</v>
      </c>
      <c r="E574" s="15">
        <v>290.44076611999998</v>
      </c>
      <c r="F574" s="15">
        <v>291.95928308999999</v>
      </c>
      <c r="G574" s="15">
        <v>291.52084380999997</v>
      </c>
      <c r="H574" s="15">
        <v>291.56372027999998</v>
      </c>
      <c r="I574" s="15">
        <v>291.60630773999998</v>
      </c>
      <c r="J574" s="15">
        <v>291.68101163</v>
      </c>
      <c r="K574" s="15">
        <v>293.01223274</v>
      </c>
      <c r="L574" s="15">
        <v>293.20945397999998</v>
      </c>
      <c r="M574" s="15">
        <v>293.30175586000001</v>
      </c>
      <c r="N574" s="19">
        <v>293.04612272000003</v>
      </c>
      <c r="O574" s="15">
        <v>291.7557582</v>
      </c>
      <c r="P574" s="15">
        <v>292.37660827000002</v>
      </c>
      <c r="Q574" s="15">
        <v>294.14516085999998</v>
      </c>
      <c r="R574" s="15">
        <v>296.31572320999999</v>
      </c>
      <c r="S574" s="15">
        <v>293.39982956</v>
      </c>
      <c r="T574" s="15">
        <v>291.95783046000003</v>
      </c>
      <c r="U574" s="15">
        <v>287.92271971999998</v>
      </c>
      <c r="V574" s="15">
        <v>287.96378607000003</v>
      </c>
      <c r="W574" s="15">
        <v>287.95421431</v>
      </c>
      <c r="X574" s="15">
        <v>287.58219714000001</v>
      </c>
      <c r="Y574" s="15">
        <v>287.61801875999998</v>
      </c>
    </row>
    <row r="575" spans="1:25" ht="18" thickBot="1" x14ac:dyDescent="0.35">
      <c r="A575" s="21">
        <v>26</v>
      </c>
      <c r="B575" s="15">
        <v>286.83177197999998</v>
      </c>
      <c r="C575" s="15">
        <v>286.83033224000002</v>
      </c>
      <c r="D575" s="15">
        <v>286.83004185999999</v>
      </c>
      <c r="E575" s="15">
        <v>289.2697842</v>
      </c>
      <c r="F575" s="15">
        <v>290.52335042999999</v>
      </c>
      <c r="G575" s="15">
        <v>291.52271480000002</v>
      </c>
      <c r="H575" s="15">
        <v>291.54538065999998</v>
      </c>
      <c r="I575" s="15">
        <v>291.55458383000001</v>
      </c>
      <c r="J575" s="15">
        <v>291.62610969999997</v>
      </c>
      <c r="K575" s="15">
        <v>291.69450942999998</v>
      </c>
      <c r="L575" s="15">
        <v>292.45540183000003</v>
      </c>
      <c r="M575" s="15">
        <v>293.02207159</v>
      </c>
      <c r="N575" s="19">
        <v>293.18301307000002</v>
      </c>
      <c r="O575" s="15">
        <v>292.25055327000001</v>
      </c>
      <c r="P575" s="15">
        <v>292.90719647999998</v>
      </c>
      <c r="Q575" s="15">
        <v>294.73945415999998</v>
      </c>
      <c r="R575" s="15">
        <v>296.71901371000001</v>
      </c>
      <c r="S575" s="15">
        <v>294.43782177999998</v>
      </c>
      <c r="T575" s="15">
        <v>293.82478789999999</v>
      </c>
      <c r="U575" s="15">
        <v>287.21077667999998</v>
      </c>
      <c r="V575" s="15">
        <v>287.24824552000001</v>
      </c>
      <c r="W575" s="15">
        <v>287.24442696</v>
      </c>
      <c r="X575" s="15">
        <v>286.05898309999998</v>
      </c>
      <c r="Y575" s="15">
        <v>286.11764956000002</v>
      </c>
    </row>
    <row r="576" spans="1:25" ht="18" thickBot="1" x14ac:dyDescent="0.35">
      <c r="A576" s="21">
        <v>27</v>
      </c>
      <c r="B576" s="15">
        <v>289.66479557000002</v>
      </c>
      <c r="C576" s="15">
        <v>289.61496928999998</v>
      </c>
      <c r="D576" s="15">
        <v>289.98470814000001</v>
      </c>
      <c r="E576" s="15">
        <v>291.07486504000002</v>
      </c>
      <c r="F576" s="15">
        <v>291.14310979999999</v>
      </c>
      <c r="G576" s="15">
        <v>293.84276543999999</v>
      </c>
      <c r="H576" s="15">
        <v>292.28747965000002</v>
      </c>
      <c r="I576" s="15">
        <v>291.59097473999998</v>
      </c>
      <c r="J576" s="15">
        <v>290.57579949000001</v>
      </c>
      <c r="K576" s="15">
        <v>290.61084391000003</v>
      </c>
      <c r="L576" s="15">
        <v>290.62480951999999</v>
      </c>
      <c r="M576" s="15">
        <v>290.62524676999999</v>
      </c>
      <c r="N576" s="19">
        <v>290.61680059999998</v>
      </c>
      <c r="O576" s="15">
        <v>290.18731193999997</v>
      </c>
      <c r="P576" s="15">
        <v>289.10835929000001</v>
      </c>
      <c r="Q576" s="15">
        <v>289.12793639</v>
      </c>
      <c r="R576" s="15">
        <v>289.08245247000002</v>
      </c>
      <c r="S576" s="15">
        <v>288.61068697000002</v>
      </c>
      <c r="T576" s="15">
        <v>288.60681367000001</v>
      </c>
      <c r="U576" s="15">
        <v>288.88084135999998</v>
      </c>
      <c r="V576" s="15">
        <v>290.1864387</v>
      </c>
      <c r="W576" s="15">
        <v>289.28191198000002</v>
      </c>
      <c r="X576" s="15">
        <v>289.28378681999999</v>
      </c>
      <c r="Y576" s="15">
        <v>289.29105062000002</v>
      </c>
    </row>
    <row r="577" spans="1:25" ht="18" thickBot="1" x14ac:dyDescent="0.35">
      <c r="A577" s="21">
        <v>28</v>
      </c>
      <c r="B577" s="15">
        <v>290.58789263</v>
      </c>
      <c r="C577" s="15">
        <v>290.55092980000001</v>
      </c>
      <c r="D577" s="15">
        <v>290.54472423999999</v>
      </c>
      <c r="E577" s="15">
        <v>292.0405313</v>
      </c>
      <c r="F577" s="15">
        <v>292.11786116000002</v>
      </c>
      <c r="G577" s="15">
        <v>294.80079198999999</v>
      </c>
      <c r="H577" s="15">
        <v>292.38285438999998</v>
      </c>
      <c r="I577" s="15">
        <v>291.51721254</v>
      </c>
      <c r="J577" s="15">
        <v>290.33762539999998</v>
      </c>
      <c r="K577" s="15">
        <v>290.37995040999999</v>
      </c>
      <c r="L577" s="15">
        <v>290.37527004999998</v>
      </c>
      <c r="M577" s="15">
        <v>290.36681756000002</v>
      </c>
      <c r="N577" s="19">
        <v>290.36628469999999</v>
      </c>
      <c r="O577" s="15">
        <v>290.03127834999998</v>
      </c>
      <c r="P577" s="15">
        <v>288.10709321000002</v>
      </c>
      <c r="Q577" s="15">
        <v>288.16267304000002</v>
      </c>
      <c r="R577" s="15">
        <v>288.06962490000001</v>
      </c>
      <c r="S577" s="15">
        <v>288.81195309999998</v>
      </c>
      <c r="T577" s="15">
        <v>289.10520768999999</v>
      </c>
      <c r="U577" s="15">
        <v>289.37947535000001</v>
      </c>
      <c r="V577" s="15">
        <v>289.99630538999997</v>
      </c>
      <c r="W577" s="15">
        <v>291.09983519999997</v>
      </c>
      <c r="X577" s="15">
        <v>291.04374724000002</v>
      </c>
      <c r="Y577" s="15">
        <v>291.02270181</v>
      </c>
    </row>
    <row r="578" spans="1:25" ht="18" thickBot="1" x14ac:dyDescent="0.35">
      <c r="A578" s="21">
        <v>29</v>
      </c>
      <c r="B578" s="15">
        <v>290.16628508000002</v>
      </c>
      <c r="C578" s="15">
        <v>290.15482035000002</v>
      </c>
      <c r="D578" s="15">
        <v>289.02861503999998</v>
      </c>
      <c r="E578" s="15">
        <v>289.03005859000001</v>
      </c>
      <c r="F578" s="15">
        <v>289.60245778000001</v>
      </c>
      <c r="G578" s="15">
        <v>292.45700090000003</v>
      </c>
      <c r="H578" s="15">
        <v>291.72111102999997</v>
      </c>
      <c r="I578" s="15">
        <v>290.86565708000001</v>
      </c>
      <c r="J578" s="15">
        <v>290.58629701000001</v>
      </c>
      <c r="K578" s="15">
        <v>290.61968436000001</v>
      </c>
      <c r="L578" s="15">
        <v>290.62764468</v>
      </c>
      <c r="M578" s="15">
        <v>290.62709467000002</v>
      </c>
      <c r="N578" s="19">
        <v>290.61949116</v>
      </c>
      <c r="O578" s="15">
        <v>290.28781527000001</v>
      </c>
      <c r="P578" s="15">
        <v>289.44572792000002</v>
      </c>
      <c r="Q578" s="15">
        <v>289.46294341999999</v>
      </c>
      <c r="R578" s="15">
        <v>289.11171094999997</v>
      </c>
      <c r="S578" s="15">
        <v>288.44325221000003</v>
      </c>
      <c r="T578" s="15">
        <v>288.60448356000001</v>
      </c>
      <c r="U578" s="15">
        <v>288.75557250999998</v>
      </c>
      <c r="V578" s="15">
        <v>288.38713509000002</v>
      </c>
      <c r="W578" s="15">
        <v>289.82066739999999</v>
      </c>
      <c r="X578" s="15">
        <v>289.95650031000002</v>
      </c>
      <c r="Y578" s="15">
        <v>289.97960925000001</v>
      </c>
    </row>
    <row r="579" spans="1:25" ht="18" thickBot="1" x14ac:dyDescent="0.35">
      <c r="A579" s="21">
        <v>30</v>
      </c>
      <c r="B579" s="15">
        <v>290.24690231</v>
      </c>
      <c r="C579" s="15">
        <v>290.21430275</v>
      </c>
      <c r="D579" s="15">
        <v>290.20727742999998</v>
      </c>
      <c r="E579" s="15">
        <v>291.71991753999998</v>
      </c>
      <c r="F579" s="15">
        <v>292.82563184000003</v>
      </c>
      <c r="G579" s="15">
        <v>292.54848498000001</v>
      </c>
      <c r="H579" s="15">
        <v>292.12308639999998</v>
      </c>
      <c r="I579" s="15">
        <v>291.44638670000001</v>
      </c>
      <c r="J579" s="15">
        <v>290.44458544000003</v>
      </c>
      <c r="K579" s="15">
        <v>290.47867639999998</v>
      </c>
      <c r="L579" s="15">
        <v>290.49098241000002</v>
      </c>
      <c r="M579" s="15">
        <v>290.49321197</v>
      </c>
      <c r="N579" s="19">
        <v>290.49272071000001</v>
      </c>
      <c r="O579" s="15">
        <v>289.72368066000001</v>
      </c>
      <c r="P579" s="15">
        <v>289.44222946999997</v>
      </c>
      <c r="Q579" s="15">
        <v>289.44713562999999</v>
      </c>
      <c r="R579" s="15">
        <v>288.98191183</v>
      </c>
      <c r="S579" s="15">
        <v>288.93888191999997</v>
      </c>
      <c r="T579" s="15">
        <v>289.09506049999999</v>
      </c>
      <c r="U579" s="15">
        <v>289.23884731999999</v>
      </c>
      <c r="V579" s="15">
        <v>289.35755382999997</v>
      </c>
      <c r="W579" s="15">
        <v>289.98766288000002</v>
      </c>
      <c r="X579" s="15">
        <v>289.62218289999998</v>
      </c>
      <c r="Y579" s="15">
        <v>290.14808427000003</v>
      </c>
    </row>
    <row r="580" spans="1:25" ht="18" thickBot="1" x14ac:dyDescent="0.3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ht="18" thickBot="1" x14ac:dyDescent="0.35">
      <c r="A581" s="99" t="s">
        <v>0</v>
      </c>
      <c r="B581" s="101" t="s">
        <v>98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3"/>
    </row>
    <row r="582" spans="1:25" ht="33.75" thickBot="1" x14ac:dyDescent="0.35">
      <c r="A582" s="100"/>
      <c r="B582" s="23" t="s">
        <v>1</v>
      </c>
      <c r="C582" s="23" t="s">
        <v>2</v>
      </c>
      <c r="D582" s="23" t="s">
        <v>3</v>
      </c>
      <c r="E582" s="23" t="s">
        <v>4</v>
      </c>
      <c r="F582" s="23" t="s">
        <v>5</v>
      </c>
      <c r="G582" s="23" t="s">
        <v>6</v>
      </c>
      <c r="H582" s="23" t="s">
        <v>7</v>
      </c>
      <c r="I582" s="23" t="s">
        <v>8</v>
      </c>
      <c r="J582" s="23" t="s">
        <v>9</v>
      </c>
      <c r="K582" s="23" t="s">
        <v>10</v>
      </c>
      <c r="L582" s="23" t="s">
        <v>11</v>
      </c>
      <c r="M582" s="23" t="s">
        <v>12</v>
      </c>
      <c r="N582" s="9" t="s">
        <v>13</v>
      </c>
      <c r="O582" s="22" t="s">
        <v>14</v>
      </c>
      <c r="P582" s="22" t="s">
        <v>15</v>
      </c>
      <c r="Q582" s="22" t="s">
        <v>16</v>
      </c>
      <c r="R582" s="22" t="s">
        <v>17</v>
      </c>
      <c r="S582" s="22" t="s">
        <v>18</v>
      </c>
      <c r="T582" s="22" t="s">
        <v>19</v>
      </c>
      <c r="U582" s="22" t="s">
        <v>20</v>
      </c>
      <c r="V582" s="22" t="s">
        <v>21</v>
      </c>
      <c r="W582" s="22" t="s">
        <v>22</v>
      </c>
      <c r="X582" s="22" t="s">
        <v>23</v>
      </c>
      <c r="Y582" s="22" t="s">
        <v>24</v>
      </c>
    </row>
    <row r="583" spans="1:25" ht="18" thickBot="1" x14ac:dyDescent="0.35">
      <c r="A583" s="21">
        <v>1</v>
      </c>
      <c r="B583" s="15">
        <v>568.68837887999996</v>
      </c>
      <c r="C583" s="15">
        <v>568.96634790999997</v>
      </c>
      <c r="D583" s="15">
        <v>568.96275261999995</v>
      </c>
      <c r="E583" s="15">
        <v>568.97012916000006</v>
      </c>
      <c r="F583" s="15">
        <v>568.95244415000002</v>
      </c>
      <c r="G583" s="15">
        <v>567.83641576000002</v>
      </c>
      <c r="H583" s="15">
        <v>567.21691199999998</v>
      </c>
      <c r="I583" s="15">
        <v>566.60140144000002</v>
      </c>
      <c r="J583" s="15">
        <v>566.50176226999997</v>
      </c>
      <c r="K583" s="15">
        <v>570.90793753000003</v>
      </c>
      <c r="L583" s="15">
        <v>570.83869306999998</v>
      </c>
      <c r="M583" s="15">
        <v>570.84498096000004</v>
      </c>
      <c r="N583" s="17">
        <v>570.85217928999998</v>
      </c>
      <c r="O583" s="18">
        <v>570.85272013999997</v>
      </c>
      <c r="P583" s="18">
        <v>574.56067877999999</v>
      </c>
      <c r="Q583" s="18">
        <v>573.35578566000004</v>
      </c>
      <c r="R583" s="18">
        <v>572.5220908</v>
      </c>
      <c r="S583" s="18">
        <v>572.52149479000002</v>
      </c>
      <c r="T583" s="18">
        <v>572.52308729000003</v>
      </c>
      <c r="U583" s="18">
        <v>573.95926815999997</v>
      </c>
      <c r="V583" s="18">
        <v>569.71982031000005</v>
      </c>
      <c r="W583" s="18">
        <v>565.83776073000001</v>
      </c>
      <c r="X583" s="18">
        <v>566.52325783000003</v>
      </c>
      <c r="Y583" s="18">
        <v>567.68420474000004</v>
      </c>
    </row>
    <row r="584" spans="1:25" ht="18" thickBot="1" x14ac:dyDescent="0.35">
      <c r="A584" s="21">
        <v>2</v>
      </c>
      <c r="B584" s="15">
        <v>569.62533425000004</v>
      </c>
      <c r="C584" s="15">
        <v>569.65175696999995</v>
      </c>
      <c r="D584" s="15">
        <v>569.66582560999996</v>
      </c>
      <c r="E584" s="15">
        <v>569.67157081000005</v>
      </c>
      <c r="F584" s="15">
        <v>569.65133633999994</v>
      </c>
      <c r="G584" s="15">
        <v>572.04575872999999</v>
      </c>
      <c r="H584" s="15">
        <v>570.71021886999995</v>
      </c>
      <c r="I584" s="15">
        <v>570.68322343</v>
      </c>
      <c r="J584" s="15">
        <v>575.14074085000004</v>
      </c>
      <c r="K584" s="15">
        <v>574.41055051000001</v>
      </c>
      <c r="L584" s="15">
        <v>574.41115402000003</v>
      </c>
      <c r="M584" s="15">
        <v>574.41009258999998</v>
      </c>
      <c r="N584" s="19">
        <v>574.40746562000004</v>
      </c>
      <c r="O584" s="15">
        <v>574.40977495000004</v>
      </c>
      <c r="P584" s="15">
        <v>576.93666082000004</v>
      </c>
      <c r="Q584" s="15">
        <v>575.64627383000004</v>
      </c>
      <c r="R584" s="15">
        <v>572.50544176000005</v>
      </c>
      <c r="S584" s="15">
        <v>572.51564107000002</v>
      </c>
      <c r="T584" s="15">
        <v>572.51972595999996</v>
      </c>
      <c r="U584" s="15">
        <v>573.09063946000003</v>
      </c>
      <c r="V584" s="15">
        <v>573.67215730999999</v>
      </c>
      <c r="W584" s="15">
        <v>569.93628349999994</v>
      </c>
      <c r="X584" s="15">
        <v>566.18506640999999</v>
      </c>
      <c r="Y584" s="15">
        <v>567.47355917000004</v>
      </c>
    </row>
    <row r="585" spans="1:25" ht="18" thickBot="1" x14ac:dyDescent="0.35">
      <c r="A585" s="21">
        <v>3</v>
      </c>
      <c r="B585" s="15">
        <v>569.64674017000004</v>
      </c>
      <c r="C585" s="15">
        <v>569.65012675000003</v>
      </c>
      <c r="D585" s="15">
        <v>569.65016135999997</v>
      </c>
      <c r="E585" s="15">
        <v>569.65542962999996</v>
      </c>
      <c r="F585" s="15">
        <v>569.63867923999999</v>
      </c>
      <c r="G585" s="15">
        <v>570.80150475000005</v>
      </c>
      <c r="H585" s="15">
        <v>569.67932565000001</v>
      </c>
      <c r="I585" s="15">
        <v>569.64442260999999</v>
      </c>
      <c r="J585" s="15">
        <v>573.92031058999999</v>
      </c>
      <c r="K585" s="15">
        <v>573.85514911999996</v>
      </c>
      <c r="L585" s="15">
        <v>573.85595091000005</v>
      </c>
      <c r="M585" s="15">
        <v>573.85428449999995</v>
      </c>
      <c r="N585" s="19">
        <v>573.85312597999996</v>
      </c>
      <c r="O585" s="15">
        <v>573.85605313999997</v>
      </c>
      <c r="P585" s="15">
        <v>572.01571805000003</v>
      </c>
      <c r="Q585" s="15">
        <v>574.77252432</v>
      </c>
      <c r="R585" s="15">
        <v>574.18507862000001</v>
      </c>
      <c r="S585" s="15">
        <v>572.53485497999998</v>
      </c>
      <c r="T585" s="15">
        <v>573.12265450999996</v>
      </c>
      <c r="U585" s="15">
        <v>573.72498178000001</v>
      </c>
      <c r="V585" s="15">
        <v>573.724872</v>
      </c>
      <c r="W585" s="15">
        <v>570.06642326999997</v>
      </c>
      <c r="X585" s="15">
        <v>566.20325548999995</v>
      </c>
      <c r="Y585" s="15">
        <v>567.57332200999997</v>
      </c>
    </row>
    <row r="586" spans="1:25" ht="18" thickBot="1" x14ac:dyDescent="0.35">
      <c r="A586" s="21">
        <v>4</v>
      </c>
      <c r="B586" s="15">
        <v>569.25122293000004</v>
      </c>
      <c r="C586" s="15">
        <v>569.26547385000003</v>
      </c>
      <c r="D586" s="15">
        <v>569.26398627000003</v>
      </c>
      <c r="E586" s="15">
        <v>569.26831326000001</v>
      </c>
      <c r="F586" s="15">
        <v>569.27373804000001</v>
      </c>
      <c r="G586" s="15">
        <v>567.59833211</v>
      </c>
      <c r="H586" s="15">
        <v>567.11912170999994</v>
      </c>
      <c r="I586" s="15">
        <v>567.08680918000005</v>
      </c>
      <c r="J586" s="15">
        <v>566.88240681000002</v>
      </c>
      <c r="K586" s="15">
        <v>571.28182744000003</v>
      </c>
      <c r="L586" s="15">
        <v>571.87333631000001</v>
      </c>
      <c r="M586" s="15">
        <v>571.86465231</v>
      </c>
      <c r="N586" s="19">
        <v>571.25933753000004</v>
      </c>
      <c r="O586" s="15">
        <v>570.68220597000004</v>
      </c>
      <c r="P586" s="15">
        <v>569.28091984000002</v>
      </c>
      <c r="Q586" s="15">
        <v>568.51996946999998</v>
      </c>
      <c r="R586" s="15">
        <v>572.15699901999994</v>
      </c>
      <c r="S586" s="15">
        <v>572.09802345000003</v>
      </c>
      <c r="T586" s="15">
        <v>572.09690832000001</v>
      </c>
      <c r="U586" s="15">
        <v>572.91179605000002</v>
      </c>
      <c r="V586" s="15">
        <v>573.43311376999998</v>
      </c>
      <c r="W586" s="15">
        <v>572.81291495000005</v>
      </c>
      <c r="X586" s="15">
        <v>569.08178326999996</v>
      </c>
      <c r="Y586" s="15">
        <v>568.17320027000005</v>
      </c>
    </row>
    <row r="587" spans="1:25" ht="18" thickBot="1" x14ac:dyDescent="0.35">
      <c r="A587" s="21">
        <v>5</v>
      </c>
      <c r="B587" s="15">
        <v>574.62033145999999</v>
      </c>
      <c r="C587" s="15">
        <v>574.62205177999999</v>
      </c>
      <c r="D587" s="15">
        <v>574.61830848</v>
      </c>
      <c r="E587" s="15">
        <v>574.61774546000004</v>
      </c>
      <c r="F587" s="15">
        <v>574.60750567000002</v>
      </c>
      <c r="G587" s="15">
        <v>574.88218578999999</v>
      </c>
      <c r="H587" s="15">
        <v>574.91857907999997</v>
      </c>
      <c r="I587" s="15">
        <v>574.26786157000004</v>
      </c>
      <c r="J587" s="15">
        <v>575.61367773999996</v>
      </c>
      <c r="K587" s="15">
        <v>573.40922456999999</v>
      </c>
      <c r="L587" s="15">
        <v>573.40613303999999</v>
      </c>
      <c r="M587" s="15">
        <v>573.40409852000005</v>
      </c>
      <c r="N587" s="19">
        <v>573.40516062999995</v>
      </c>
      <c r="O587" s="15">
        <v>573.40760487</v>
      </c>
      <c r="P587" s="15">
        <v>572.79975504000004</v>
      </c>
      <c r="Q587" s="15">
        <v>570.58379263999996</v>
      </c>
      <c r="R587" s="15">
        <v>572.64958761000003</v>
      </c>
      <c r="S587" s="15">
        <v>572.59991817000002</v>
      </c>
      <c r="T587" s="15">
        <v>572.59943515999998</v>
      </c>
      <c r="U587" s="15">
        <v>573.43173767999997</v>
      </c>
      <c r="V587" s="15">
        <v>573.432232</v>
      </c>
      <c r="W587" s="15">
        <v>571.40842608000003</v>
      </c>
      <c r="X587" s="15">
        <v>573.49756780999996</v>
      </c>
      <c r="Y587" s="15">
        <v>575.57518446999995</v>
      </c>
    </row>
    <row r="588" spans="1:25" ht="18" thickBot="1" x14ac:dyDescent="0.35">
      <c r="A588" s="21">
        <v>6</v>
      </c>
      <c r="B588" s="15">
        <v>569.35162879999996</v>
      </c>
      <c r="C588" s="15">
        <v>569.36770346000003</v>
      </c>
      <c r="D588" s="15">
        <v>569.36978233000002</v>
      </c>
      <c r="E588" s="15">
        <v>569.37252019000005</v>
      </c>
      <c r="F588" s="15">
        <v>569.36925192000001</v>
      </c>
      <c r="G588" s="15">
        <v>568.23322230999997</v>
      </c>
      <c r="H588" s="15">
        <v>571.41158737000001</v>
      </c>
      <c r="I588" s="15">
        <v>573.56638429999998</v>
      </c>
      <c r="J588" s="15">
        <v>575.51875055000005</v>
      </c>
      <c r="K588" s="15">
        <v>573.65334495000002</v>
      </c>
      <c r="L588" s="15">
        <v>573.65250299000002</v>
      </c>
      <c r="M588" s="15">
        <v>573.65047288999995</v>
      </c>
      <c r="N588" s="19">
        <v>573.62043625000001</v>
      </c>
      <c r="O588" s="15">
        <v>573.27920180000001</v>
      </c>
      <c r="P588" s="15">
        <v>575.42290800000001</v>
      </c>
      <c r="Q588" s="15">
        <v>573.97495831000003</v>
      </c>
      <c r="R588" s="15">
        <v>572.87521190999996</v>
      </c>
      <c r="S588" s="15">
        <v>572.89232593999998</v>
      </c>
      <c r="T588" s="15">
        <v>573.18766162999998</v>
      </c>
      <c r="U588" s="15">
        <v>574.03538948999994</v>
      </c>
      <c r="V588" s="15">
        <v>574.03227866999998</v>
      </c>
      <c r="W588" s="15">
        <v>572.79318218000003</v>
      </c>
      <c r="X588" s="15">
        <v>571.29650487000004</v>
      </c>
      <c r="Y588" s="15">
        <v>568.18499088999999</v>
      </c>
    </row>
    <row r="589" spans="1:25" ht="18" thickBot="1" x14ac:dyDescent="0.35">
      <c r="A589" s="21">
        <v>7</v>
      </c>
      <c r="B589" s="15">
        <v>570.62127075000001</v>
      </c>
      <c r="C589" s="15">
        <v>570.63495364000005</v>
      </c>
      <c r="D589" s="15">
        <v>570.64324900999998</v>
      </c>
      <c r="E589" s="15">
        <v>571.58630208</v>
      </c>
      <c r="F589" s="15">
        <v>571.57282531999999</v>
      </c>
      <c r="G589" s="15">
        <v>573.31988922000005</v>
      </c>
      <c r="H589" s="15">
        <v>573.35578807000002</v>
      </c>
      <c r="I589" s="15">
        <v>573.27935192999996</v>
      </c>
      <c r="J589" s="15">
        <v>576.26539418000004</v>
      </c>
      <c r="K589" s="15">
        <v>576.89841508999996</v>
      </c>
      <c r="L589" s="15">
        <v>577.77222519999998</v>
      </c>
      <c r="M589" s="15">
        <v>577.40595347999999</v>
      </c>
      <c r="N589" s="19">
        <v>577.41764091000005</v>
      </c>
      <c r="O589" s="15">
        <v>577.11770191999994</v>
      </c>
      <c r="P589" s="15">
        <v>575.96245409999995</v>
      </c>
      <c r="Q589" s="15">
        <v>575.93644965999999</v>
      </c>
      <c r="R589" s="15">
        <v>576.00924268999995</v>
      </c>
      <c r="S589" s="15">
        <v>573.65647067999998</v>
      </c>
      <c r="T589" s="15">
        <v>573.25252592000004</v>
      </c>
      <c r="U589" s="15">
        <v>571.23635465999996</v>
      </c>
      <c r="V589" s="15">
        <v>571.50962049999998</v>
      </c>
      <c r="W589" s="15">
        <v>570.65051046999997</v>
      </c>
      <c r="X589" s="15">
        <v>568.65364584999998</v>
      </c>
      <c r="Y589" s="15">
        <v>570.25650359999997</v>
      </c>
    </row>
    <row r="590" spans="1:25" ht="18" thickBot="1" x14ac:dyDescent="0.35">
      <c r="A590" s="21">
        <v>8</v>
      </c>
      <c r="B590" s="15">
        <v>570.61125672000003</v>
      </c>
      <c r="C590" s="15">
        <v>570.61534570000003</v>
      </c>
      <c r="D590" s="15">
        <v>570.62133186999995</v>
      </c>
      <c r="E590" s="15">
        <v>570.63022595999996</v>
      </c>
      <c r="F590" s="15">
        <v>574.28457054</v>
      </c>
      <c r="G590" s="15">
        <v>576.02345197</v>
      </c>
      <c r="H590" s="15">
        <v>576.17917081999997</v>
      </c>
      <c r="I590" s="15">
        <v>575.99638920999996</v>
      </c>
      <c r="J590" s="15">
        <v>578.49981990000003</v>
      </c>
      <c r="K590" s="15">
        <v>578.5548397</v>
      </c>
      <c r="L590" s="15">
        <v>579.78779420000001</v>
      </c>
      <c r="M590" s="15">
        <v>578.51844830000005</v>
      </c>
      <c r="N590" s="19">
        <v>578.48396893999995</v>
      </c>
      <c r="O590" s="15">
        <v>579.69261862999997</v>
      </c>
      <c r="P590" s="15">
        <v>581.03736423999999</v>
      </c>
      <c r="Q590" s="15">
        <v>579.19268302</v>
      </c>
      <c r="R590" s="15">
        <v>581.53811870000004</v>
      </c>
      <c r="S590" s="15">
        <v>575.01715682999998</v>
      </c>
      <c r="T590" s="15">
        <v>575.39187878999996</v>
      </c>
      <c r="U590" s="15">
        <v>573.07427760999997</v>
      </c>
      <c r="V590" s="15">
        <v>571.82517175999999</v>
      </c>
      <c r="W590" s="15">
        <v>569.39803864999999</v>
      </c>
      <c r="X590" s="15">
        <v>569.22622367999998</v>
      </c>
      <c r="Y590" s="15">
        <v>569.81060006999996</v>
      </c>
    </row>
    <row r="591" spans="1:25" ht="18" thickBot="1" x14ac:dyDescent="0.35">
      <c r="A591" s="21">
        <v>9</v>
      </c>
      <c r="B591" s="15">
        <v>571.80436463000001</v>
      </c>
      <c r="C591" s="15">
        <v>571.79339045999996</v>
      </c>
      <c r="D591" s="15">
        <v>571.79448387000002</v>
      </c>
      <c r="E591" s="15">
        <v>571.79834539000001</v>
      </c>
      <c r="F591" s="15">
        <v>571.57658755</v>
      </c>
      <c r="G591" s="15">
        <v>573.39985133000005</v>
      </c>
      <c r="H591" s="15">
        <v>575.52701380999997</v>
      </c>
      <c r="I591" s="15">
        <v>577.89992872000005</v>
      </c>
      <c r="J591" s="15">
        <v>580.25886875000003</v>
      </c>
      <c r="K591" s="15">
        <v>580.29267331999995</v>
      </c>
      <c r="L591" s="15">
        <v>580.31998783999995</v>
      </c>
      <c r="M591" s="15">
        <v>580.32989095000005</v>
      </c>
      <c r="N591" s="19">
        <v>580.31100616000003</v>
      </c>
      <c r="O591" s="15">
        <v>578.89817543000004</v>
      </c>
      <c r="P591" s="15">
        <v>576.18037543000003</v>
      </c>
      <c r="Q591" s="15">
        <v>576.14801866000005</v>
      </c>
      <c r="R591" s="15">
        <v>576.12372586000004</v>
      </c>
      <c r="S591" s="15">
        <v>574.90672063</v>
      </c>
      <c r="T591" s="15">
        <v>575.26834171999997</v>
      </c>
      <c r="U591" s="15">
        <v>572.91499676000001</v>
      </c>
      <c r="V591" s="15">
        <v>573.29523712000002</v>
      </c>
      <c r="W591" s="15">
        <v>568.39775254000006</v>
      </c>
      <c r="X591" s="15">
        <v>566.04492928000002</v>
      </c>
      <c r="Y591" s="15">
        <v>566.95828587000005</v>
      </c>
    </row>
    <row r="592" spans="1:25" ht="18" thickBot="1" x14ac:dyDescent="0.35">
      <c r="A592" s="21">
        <v>10</v>
      </c>
      <c r="B592" s="15">
        <v>566.68832657999997</v>
      </c>
      <c r="C592" s="15">
        <v>566.73849928000004</v>
      </c>
      <c r="D592" s="15">
        <v>566.76820815999997</v>
      </c>
      <c r="E592" s="15">
        <v>566.78803421999999</v>
      </c>
      <c r="F592" s="15">
        <v>566.78620346000002</v>
      </c>
      <c r="G592" s="15">
        <v>568.94068222999999</v>
      </c>
      <c r="H592" s="15">
        <v>573.59247688999994</v>
      </c>
      <c r="I592" s="15">
        <v>573.52239030999999</v>
      </c>
      <c r="J592" s="15">
        <v>575.93969666999999</v>
      </c>
      <c r="K592" s="15">
        <v>575.96548448999999</v>
      </c>
      <c r="L592" s="15">
        <v>575.93931739000004</v>
      </c>
      <c r="M592" s="15">
        <v>575.90789324000002</v>
      </c>
      <c r="N592" s="19">
        <v>575.89892901999997</v>
      </c>
      <c r="O592" s="15">
        <v>573.93470996999997</v>
      </c>
      <c r="P592" s="15">
        <v>571.32753088000004</v>
      </c>
      <c r="Q592" s="15">
        <v>571.32094683000003</v>
      </c>
      <c r="R592" s="15">
        <v>572.61632788999998</v>
      </c>
      <c r="S592" s="15">
        <v>571.82932303999996</v>
      </c>
      <c r="T592" s="15">
        <v>571.83880891000001</v>
      </c>
      <c r="U592" s="15">
        <v>569.27565993999997</v>
      </c>
      <c r="V592" s="15">
        <v>569.35243030000004</v>
      </c>
      <c r="W592" s="15">
        <v>570.99597320999999</v>
      </c>
      <c r="X592" s="15">
        <v>572.21320639999999</v>
      </c>
      <c r="Y592" s="15">
        <v>573.40155030999995</v>
      </c>
    </row>
    <row r="593" spans="1:25" ht="18" thickBot="1" x14ac:dyDescent="0.35">
      <c r="A593" s="21">
        <v>11</v>
      </c>
      <c r="B593" s="15">
        <v>568.70040781</v>
      </c>
      <c r="C593" s="15">
        <v>568.80469347999997</v>
      </c>
      <c r="D593" s="15">
        <v>568.81886340999995</v>
      </c>
      <c r="E593" s="15">
        <v>568.81810719999999</v>
      </c>
      <c r="F593" s="15">
        <v>569.71164269999997</v>
      </c>
      <c r="G593" s="15">
        <v>571.19845970999995</v>
      </c>
      <c r="H593" s="15">
        <v>571.15789314999995</v>
      </c>
      <c r="I593" s="15">
        <v>570.86658980000004</v>
      </c>
      <c r="J593" s="15">
        <v>569.66609539000001</v>
      </c>
      <c r="K593" s="15">
        <v>569.62705831000005</v>
      </c>
      <c r="L593" s="15">
        <v>569.60700164000002</v>
      </c>
      <c r="M593" s="15">
        <v>569.59580055000004</v>
      </c>
      <c r="N593" s="19">
        <v>571.88761853999995</v>
      </c>
      <c r="O593" s="15">
        <v>570.97041522999996</v>
      </c>
      <c r="P593" s="15">
        <v>567.33042391000004</v>
      </c>
      <c r="Q593" s="15">
        <v>567.34937965999995</v>
      </c>
      <c r="R593" s="15">
        <v>569.48933886999998</v>
      </c>
      <c r="S593" s="15">
        <v>568.64577183999995</v>
      </c>
      <c r="T593" s="15">
        <v>568.67149273999996</v>
      </c>
      <c r="U593" s="15">
        <v>569.16692985999998</v>
      </c>
      <c r="V593" s="15">
        <v>569.74466356999994</v>
      </c>
      <c r="W593" s="15">
        <v>565.33222244000001</v>
      </c>
      <c r="X593" s="15">
        <v>567.56720714999994</v>
      </c>
      <c r="Y593" s="15">
        <v>568.73288502000003</v>
      </c>
    </row>
    <row r="594" spans="1:25" ht="18" thickBot="1" x14ac:dyDescent="0.35">
      <c r="A594" s="21">
        <v>12</v>
      </c>
      <c r="B594" s="15">
        <v>568.59022411000001</v>
      </c>
      <c r="C594" s="15">
        <v>568.61524674999998</v>
      </c>
      <c r="D594" s="15">
        <v>568.64174940999999</v>
      </c>
      <c r="E594" s="15">
        <v>568.63630809000006</v>
      </c>
      <c r="F594" s="15">
        <v>569.51124930000003</v>
      </c>
      <c r="G594" s="15">
        <v>570.98638978999998</v>
      </c>
      <c r="H594" s="15">
        <v>571.00468959</v>
      </c>
      <c r="I594" s="15">
        <v>570.65393497000002</v>
      </c>
      <c r="J594" s="15">
        <v>569.48206221999999</v>
      </c>
      <c r="K594" s="15">
        <v>569.42271018999998</v>
      </c>
      <c r="L594" s="15">
        <v>569.38781071999995</v>
      </c>
      <c r="M594" s="15">
        <v>569.39530998999999</v>
      </c>
      <c r="N594" s="19">
        <v>569.39810900999998</v>
      </c>
      <c r="O594" s="15">
        <v>567.65627830000005</v>
      </c>
      <c r="P594" s="15">
        <v>565.74346907999995</v>
      </c>
      <c r="Q594" s="15">
        <v>567.95326555999998</v>
      </c>
      <c r="R594" s="15">
        <v>569.01475864999998</v>
      </c>
      <c r="S594" s="15">
        <v>568.21082320000005</v>
      </c>
      <c r="T594" s="15">
        <v>568.25342552999996</v>
      </c>
      <c r="U594" s="15">
        <v>569.59658880999996</v>
      </c>
      <c r="V594" s="15">
        <v>569.60342892999995</v>
      </c>
      <c r="W594" s="15">
        <v>566.30418440999995</v>
      </c>
      <c r="X594" s="15">
        <v>567.36652352999999</v>
      </c>
      <c r="Y594" s="15">
        <v>568.54949612999997</v>
      </c>
    </row>
    <row r="595" spans="1:25" ht="18" thickBot="1" x14ac:dyDescent="0.35">
      <c r="A595" s="21">
        <v>13</v>
      </c>
      <c r="B595" s="15">
        <v>571.88732400000004</v>
      </c>
      <c r="C595" s="15">
        <v>571.71911455999998</v>
      </c>
      <c r="D595" s="15">
        <v>571.73072704000003</v>
      </c>
      <c r="E595" s="15">
        <v>571.74758812000005</v>
      </c>
      <c r="F595" s="15">
        <v>572.77288771999997</v>
      </c>
      <c r="G595" s="15">
        <v>574.33310473999995</v>
      </c>
      <c r="H595" s="15">
        <v>574.53351875999999</v>
      </c>
      <c r="I595" s="15">
        <v>573.10655068999995</v>
      </c>
      <c r="J595" s="15">
        <v>571.02374186999998</v>
      </c>
      <c r="K595" s="15">
        <v>571.02791199000001</v>
      </c>
      <c r="L595" s="15">
        <v>571.05070391000004</v>
      </c>
      <c r="M595" s="15">
        <v>571.01147546000004</v>
      </c>
      <c r="N595" s="19">
        <v>571.01806724000005</v>
      </c>
      <c r="O595" s="15">
        <v>570.20663593999996</v>
      </c>
      <c r="P595" s="15">
        <v>568.75555922000001</v>
      </c>
      <c r="Q595" s="15">
        <v>568.10613487000001</v>
      </c>
      <c r="R595" s="15">
        <v>568.11976777999996</v>
      </c>
      <c r="S595" s="15">
        <v>568.22595748000003</v>
      </c>
      <c r="T595" s="15">
        <v>567.32507723000003</v>
      </c>
      <c r="U595" s="15">
        <v>568.70311357000003</v>
      </c>
      <c r="V595" s="15">
        <v>568.68129765000003</v>
      </c>
      <c r="W595" s="15">
        <v>568.24108879000005</v>
      </c>
      <c r="X595" s="15">
        <v>570.86386359000005</v>
      </c>
      <c r="Y595" s="15">
        <v>572.09974947000001</v>
      </c>
    </row>
    <row r="596" spans="1:25" ht="18" thickBot="1" x14ac:dyDescent="0.35">
      <c r="A596" s="21">
        <v>14</v>
      </c>
      <c r="B596" s="15">
        <v>571.41188067999997</v>
      </c>
      <c r="C596" s="15">
        <v>571.45940642000005</v>
      </c>
      <c r="D596" s="15">
        <v>571.46664142999998</v>
      </c>
      <c r="E596" s="15">
        <v>571.46968174000006</v>
      </c>
      <c r="F596" s="15">
        <v>572.34830763000002</v>
      </c>
      <c r="G596" s="15">
        <v>574.71726036999996</v>
      </c>
      <c r="H596" s="15">
        <v>574.78027897000004</v>
      </c>
      <c r="I596" s="15">
        <v>575.73161813000002</v>
      </c>
      <c r="J596" s="15">
        <v>573.83952151999995</v>
      </c>
      <c r="K596" s="15">
        <v>573.84304684999995</v>
      </c>
      <c r="L596" s="15">
        <v>573.84191943999997</v>
      </c>
      <c r="M596" s="15">
        <v>573.84086804000003</v>
      </c>
      <c r="N596" s="19">
        <v>573.84193725</v>
      </c>
      <c r="O596" s="15">
        <v>573.77971232000004</v>
      </c>
      <c r="P596" s="15">
        <v>572.32313684999997</v>
      </c>
      <c r="Q596" s="15">
        <v>571.48334667999995</v>
      </c>
      <c r="R596" s="15">
        <v>570.63475371000004</v>
      </c>
      <c r="S596" s="15">
        <v>569.80625785999996</v>
      </c>
      <c r="T596" s="15">
        <v>569.81240963000005</v>
      </c>
      <c r="U596" s="15">
        <v>570.39447017999998</v>
      </c>
      <c r="V596" s="15">
        <v>570.92431720000002</v>
      </c>
      <c r="W596" s="15">
        <v>570.11957332999998</v>
      </c>
      <c r="X596" s="15">
        <v>572.44235776999994</v>
      </c>
      <c r="Y596" s="15">
        <v>573.64498671000001</v>
      </c>
    </row>
    <row r="597" spans="1:25" ht="18" thickBot="1" x14ac:dyDescent="0.35">
      <c r="A597" s="21">
        <v>15</v>
      </c>
      <c r="B597" s="15">
        <v>574.26497325000003</v>
      </c>
      <c r="C597" s="15">
        <v>574.32898479000005</v>
      </c>
      <c r="D597" s="15">
        <v>574.32734149999999</v>
      </c>
      <c r="E597" s="15">
        <v>574.32686732000002</v>
      </c>
      <c r="F597" s="15">
        <v>575.27052475000005</v>
      </c>
      <c r="G597" s="15">
        <v>576.31661846999998</v>
      </c>
      <c r="H597" s="15">
        <v>573.92702248000001</v>
      </c>
      <c r="I597" s="15">
        <v>572.48876093000001</v>
      </c>
      <c r="J597" s="15">
        <v>573.27865358999998</v>
      </c>
      <c r="K597" s="15">
        <v>573.27665489000003</v>
      </c>
      <c r="L597" s="15">
        <v>573.29293722</v>
      </c>
      <c r="M597" s="15">
        <v>574.70737684999995</v>
      </c>
      <c r="N597" s="19">
        <v>574.70529110999996</v>
      </c>
      <c r="O597" s="15">
        <v>574.38850162000006</v>
      </c>
      <c r="P597" s="15">
        <v>573.46248022999998</v>
      </c>
      <c r="Q597" s="15">
        <v>578.61876949999998</v>
      </c>
      <c r="R597" s="15">
        <v>578.54351942999995</v>
      </c>
      <c r="S597" s="15">
        <v>576.67069217999995</v>
      </c>
      <c r="T597" s="15">
        <v>577.00544479999996</v>
      </c>
      <c r="U597" s="15">
        <v>577.61641179000003</v>
      </c>
      <c r="V597" s="15">
        <v>569.33294610999997</v>
      </c>
      <c r="W597" s="15">
        <v>569.17454541999996</v>
      </c>
      <c r="X597" s="15">
        <v>571.79185336</v>
      </c>
      <c r="Y597" s="15">
        <v>574.34054638999999</v>
      </c>
    </row>
    <row r="598" spans="1:25" ht="18" thickBot="1" x14ac:dyDescent="0.35">
      <c r="A598" s="21">
        <v>16</v>
      </c>
      <c r="B598" s="15">
        <v>571.34867570999995</v>
      </c>
      <c r="C598" s="15">
        <v>571.39409373000001</v>
      </c>
      <c r="D598" s="15">
        <v>571.39309934000005</v>
      </c>
      <c r="E598" s="15">
        <v>577.14898576999997</v>
      </c>
      <c r="F598" s="15">
        <v>577.10194734000004</v>
      </c>
      <c r="G598" s="15">
        <v>573.98760483000001</v>
      </c>
      <c r="H598" s="15">
        <v>574.59591178999995</v>
      </c>
      <c r="I598" s="15">
        <v>573.22355861999995</v>
      </c>
      <c r="J598" s="15">
        <v>573.90941685999996</v>
      </c>
      <c r="K598" s="15">
        <v>573.88216308999995</v>
      </c>
      <c r="L598" s="15">
        <v>573.88813363999998</v>
      </c>
      <c r="M598" s="15">
        <v>573.84374129000003</v>
      </c>
      <c r="N598" s="19">
        <v>573.86401888</v>
      </c>
      <c r="O598" s="15">
        <v>573.25676840000006</v>
      </c>
      <c r="P598" s="15">
        <v>570.99386017999996</v>
      </c>
      <c r="Q598" s="15">
        <v>576.15122581000003</v>
      </c>
      <c r="R598" s="15">
        <v>576.04510974000004</v>
      </c>
      <c r="S598" s="15">
        <v>574.81770873999994</v>
      </c>
      <c r="T598" s="15">
        <v>575.06695391999995</v>
      </c>
      <c r="U598" s="15">
        <v>576.7560221</v>
      </c>
      <c r="V598" s="15">
        <v>568.43533806000005</v>
      </c>
      <c r="W598" s="15">
        <v>568.86770277000005</v>
      </c>
      <c r="X598" s="15">
        <v>571.46099902000003</v>
      </c>
      <c r="Y598" s="15">
        <v>574.27088776999994</v>
      </c>
    </row>
    <row r="599" spans="1:25" ht="18" thickBot="1" x14ac:dyDescent="0.35">
      <c r="A599" s="21">
        <v>17</v>
      </c>
      <c r="B599" s="15">
        <v>574.16828981000003</v>
      </c>
      <c r="C599" s="15">
        <v>574.20442691000005</v>
      </c>
      <c r="D599" s="15">
        <v>574.20145735999995</v>
      </c>
      <c r="E599" s="15">
        <v>580.05851931999996</v>
      </c>
      <c r="F599" s="15">
        <v>580.08951474000003</v>
      </c>
      <c r="G599" s="15">
        <v>576.80580610000004</v>
      </c>
      <c r="H599" s="15">
        <v>575.52739636000001</v>
      </c>
      <c r="I599" s="15">
        <v>574.28278877000002</v>
      </c>
      <c r="J599" s="15">
        <v>577.23260035999999</v>
      </c>
      <c r="K599" s="15">
        <v>575.82539951000001</v>
      </c>
      <c r="L599" s="15">
        <v>575.84750799999995</v>
      </c>
      <c r="M599" s="15">
        <v>575.82031138000002</v>
      </c>
      <c r="N599" s="19">
        <v>575.80341953000004</v>
      </c>
      <c r="O599" s="15">
        <v>574.65451088999998</v>
      </c>
      <c r="P599" s="15">
        <v>572.81117899000003</v>
      </c>
      <c r="Q599" s="15">
        <v>576.42055245999995</v>
      </c>
      <c r="R599" s="15">
        <v>576.32923144999995</v>
      </c>
      <c r="S599" s="15">
        <v>574.32171449999998</v>
      </c>
      <c r="T599" s="15">
        <v>574.55342601999996</v>
      </c>
      <c r="U599" s="15">
        <v>575.12618540000005</v>
      </c>
      <c r="V599" s="15">
        <v>568.31386319000001</v>
      </c>
      <c r="W599" s="15">
        <v>569.24650493000001</v>
      </c>
      <c r="X599" s="15">
        <v>570.96243569000001</v>
      </c>
      <c r="Y599" s="15">
        <v>574.11795022000001</v>
      </c>
    </row>
    <row r="600" spans="1:25" ht="18" thickBot="1" x14ac:dyDescent="0.35">
      <c r="A600" s="21">
        <v>18</v>
      </c>
      <c r="B600" s="15">
        <v>574.24299736</v>
      </c>
      <c r="C600" s="15">
        <v>574.23750895000001</v>
      </c>
      <c r="D600" s="15">
        <v>574.23404388999995</v>
      </c>
      <c r="E600" s="15">
        <v>579.09204432000001</v>
      </c>
      <c r="F600" s="15">
        <v>579.11812184999997</v>
      </c>
      <c r="G600" s="15">
        <v>575.55985897000005</v>
      </c>
      <c r="H600" s="15">
        <v>574.18068138000001</v>
      </c>
      <c r="I600" s="15">
        <v>572.68939227999999</v>
      </c>
      <c r="J600" s="15">
        <v>575.87904919000005</v>
      </c>
      <c r="K600" s="15">
        <v>575.87545272</v>
      </c>
      <c r="L600" s="15">
        <v>575.91239168000004</v>
      </c>
      <c r="M600" s="15">
        <v>575.86687025000003</v>
      </c>
      <c r="N600" s="19">
        <v>575.51411624000002</v>
      </c>
      <c r="O600" s="15">
        <v>575.60237437000001</v>
      </c>
      <c r="P600" s="15">
        <v>573.05452872000001</v>
      </c>
      <c r="Q600" s="15">
        <v>577.15269129000001</v>
      </c>
      <c r="R600" s="15">
        <v>577.01382010999998</v>
      </c>
      <c r="S600" s="15">
        <v>575.97639255000001</v>
      </c>
      <c r="T600" s="15">
        <v>574.31069591000005</v>
      </c>
      <c r="U600" s="15">
        <v>574.57658782999999</v>
      </c>
      <c r="V600" s="15">
        <v>570.44366533000004</v>
      </c>
      <c r="W600" s="15">
        <v>571.03422493999994</v>
      </c>
      <c r="X600" s="15">
        <v>571.47375605000002</v>
      </c>
      <c r="Y600" s="15">
        <v>574.24754187999997</v>
      </c>
    </row>
    <row r="601" spans="1:25" ht="18" thickBot="1" x14ac:dyDescent="0.35">
      <c r="A601" s="21">
        <v>19</v>
      </c>
      <c r="B601" s="15">
        <v>574.24460580000004</v>
      </c>
      <c r="C601" s="15">
        <v>574.24112823999997</v>
      </c>
      <c r="D601" s="15">
        <v>574.23800440000002</v>
      </c>
      <c r="E601" s="15">
        <v>579.10451284999999</v>
      </c>
      <c r="F601" s="15">
        <v>579.13286641000002</v>
      </c>
      <c r="G601" s="15">
        <v>577.68824556000004</v>
      </c>
      <c r="H601" s="15">
        <v>576.23630503000004</v>
      </c>
      <c r="I601" s="15">
        <v>575.84701645999996</v>
      </c>
      <c r="J601" s="15">
        <v>575.81361433999996</v>
      </c>
      <c r="K601" s="15">
        <v>575.11797079999997</v>
      </c>
      <c r="L601" s="15">
        <v>574.48352310999996</v>
      </c>
      <c r="M601" s="15">
        <v>574.48476908999999</v>
      </c>
      <c r="N601" s="19">
        <v>576.64694628999996</v>
      </c>
      <c r="O601" s="15">
        <v>575.75862877999998</v>
      </c>
      <c r="P601" s="15">
        <v>574.29148685999996</v>
      </c>
      <c r="Q601" s="15">
        <v>575.26637660999995</v>
      </c>
      <c r="R601" s="15">
        <v>575.15603551000004</v>
      </c>
      <c r="S601" s="15">
        <v>573.37575088000006</v>
      </c>
      <c r="T601" s="15">
        <v>573.4041039</v>
      </c>
      <c r="U601" s="15">
        <v>573.34540281</v>
      </c>
      <c r="V601" s="15">
        <v>569.19656918999999</v>
      </c>
      <c r="W601" s="15">
        <v>569.87673659999996</v>
      </c>
      <c r="X601" s="15">
        <v>571.58043916999998</v>
      </c>
      <c r="Y601" s="15">
        <v>574.22405906999995</v>
      </c>
    </row>
    <row r="602" spans="1:25" ht="18" thickBot="1" x14ac:dyDescent="0.35">
      <c r="A602" s="21">
        <v>20</v>
      </c>
      <c r="B602" s="15">
        <v>574.82463261999999</v>
      </c>
      <c r="C602" s="15">
        <v>574.81433542000002</v>
      </c>
      <c r="D602" s="15">
        <v>574.81190807999997</v>
      </c>
      <c r="E602" s="15">
        <v>579.59787335999999</v>
      </c>
      <c r="F602" s="15">
        <v>582.99531346000003</v>
      </c>
      <c r="G602" s="15">
        <v>582.60230285</v>
      </c>
      <c r="H602" s="15">
        <v>582.37164315999996</v>
      </c>
      <c r="I602" s="15">
        <v>582.79267515000004</v>
      </c>
      <c r="J602" s="15">
        <v>587.76076623999995</v>
      </c>
      <c r="K602" s="15">
        <v>592.59459316000004</v>
      </c>
      <c r="L602" s="15">
        <v>592.14688626999998</v>
      </c>
      <c r="M602" s="15">
        <v>590.73783477999996</v>
      </c>
      <c r="N602" s="19">
        <v>588.84333583</v>
      </c>
      <c r="O602" s="15">
        <v>588.47081032999995</v>
      </c>
      <c r="P602" s="15">
        <v>582.96496596999998</v>
      </c>
      <c r="Q602" s="15">
        <v>588.74529677999999</v>
      </c>
      <c r="R602" s="15">
        <v>592.04370826000002</v>
      </c>
      <c r="S602" s="15">
        <v>585.65395607000005</v>
      </c>
      <c r="T602" s="15">
        <v>584.54137524999999</v>
      </c>
      <c r="U602" s="15">
        <v>575.86700062</v>
      </c>
      <c r="V602" s="15">
        <v>574.58616013000005</v>
      </c>
      <c r="W602" s="15">
        <v>574.68508158999998</v>
      </c>
      <c r="X602" s="15">
        <v>574.66536013999996</v>
      </c>
      <c r="Y602" s="15">
        <v>574.83848461000002</v>
      </c>
    </row>
    <row r="603" spans="1:25" ht="18" thickBot="1" x14ac:dyDescent="0.35">
      <c r="A603" s="21">
        <v>21</v>
      </c>
      <c r="B603" s="15">
        <v>575.99932678000005</v>
      </c>
      <c r="C603" s="15">
        <v>575.97911787999999</v>
      </c>
      <c r="D603" s="15">
        <v>575.97273356000005</v>
      </c>
      <c r="E603" s="15">
        <v>580.8977572</v>
      </c>
      <c r="F603" s="15">
        <v>583.44480767000005</v>
      </c>
      <c r="G603" s="15">
        <v>583.16242382999997</v>
      </c>
      <c r="H603" s="15">
        <v>583.26993254000001</v>
      </c>
      <c r="I603" s="15">
        <v>585.75028055999996</v>
      </c>
      <c r="J603" s="15">
        <v>590.26167228999998</v>
      </c>
      <c r="K603" s="15">
        <v>594.92879549999998</v>
      </c>
      <c r="L603" s="15">
        <v>594.09322709000003</v>
      </c>
      <c r="M603" s="15">
        <v>592.56915971000001</v>
      </c>
      <c r="N603" s="19">
        <v>590.77511945000003</v>
      </c>
      <c r="O603" s="15">
        <v>589.73659383999995</v>
      </c>
      <c r="P603" s="15">
        <v>584.32393901</v>
      </c>
      <c r="Q603" s="15">
        <v>590.22912931999997</v>
      </c>
      <c r="R603" s="15">
        <v>593.36263270999996</v>
      </c>
      <c r="S603" s="15">
        <v>586.28660785</v>
      </c>
      <c r="T603" s="15">
        <v>585.09950187000004</v>
      </c>
      <c r="U603" s="15">
        <v>575.79405508000002</v>
      </c>
      <c r="V603" s="15">
        <v>575.20239805000006</v>
      </c>
      <c r="W603" s="15">
        <v>575.18780537999999</v>
      </c>
      <c r="X603" s="15">
        <v>575.15952340000001</v>
      </c>
      <c r="Y603" s="15">
        <v>576.03706642999998</v>
      </c>
    </row>
    <row r="604" spans="1:25" ht="18" thickBot="1" x14ac:dyDescent="0.35">
      <c r="A604" s="21">
        <v>22</v>
      </c>
      <c r="B604" s="15">
        <v>573.66618024000002</v>
      </c>
      <c r="C604" s="15">
        <v>573.66595045999998</v>
      </c>
      <c r="D604" s="15">
        <v>573.66283037999995</v>
      </c>
      <c r="E604" s="15">
        <v>577.80401264</v>
      </c>
      <c r="F604" s="15">
        <v>581.06148087999998</v>
      </c>
      <c r="G604" s="15">
        <v>582.97143727000002</v>
      </c>
      <c r="H604" s="15">
        <v>583.13719522999997</v>
      </c>
      <c r="I604" s="15">
        <v>587.81220059999998</v>
      </c>
      <c r="J604" s="15">
        <v>593.29901321</v>
      </c>
      <c r="K604" s="15">
        <v>596.43574787</v>
      </c>
      <c r="L604" s="15">
        <v>595.95391219999999</v>
      </c>
      <c r="M604" s="15">
        <v>595.76203124000006</v>
      </c>
      <c r="N604" s="19">
        <v>592.95105091000005</v>
      </c>
      <c r="O604" s="15">
        <v>590.86358703999997</v>
      </c>
      <c r="P604" s="15">
        <v>581.51452270000004</v>
      </c>
      <c r="Q604" s="15">
        <v>585.04245538999999</v>
      </c>
      <c r="R604" s="15">
        <v>587.91361807999999</v>
      </c>
      <c r="S604" s="15">
        <v>582.95383801000003</v>
      </c>
      <c r="T604" s="15">
        <v>581.51624684000001</v>
      </c>
      <c r="U604" s="15">
        <v>575.06382702999997</v>
      </c>
      <c r="V604" s="15">
        <v>575.11640695000006</v>
      </c>
      <c r="W604" s="15">
        <v>574.97854423000001</v>
      </c>
      <c r="X604" s="15">
        <v>577.10036908999996</v>
      </c>
      <c r="Y604" s="15">
        <v>575.97055209999996</v>
      </c>
    </row>
    <row r="605" spans="1:25" ht="18" thickBot="1" x14ac:dyDescent="0.35">
      <c r="A605" s="21">
        <v>23</v>
      </c>
      <c r="B605" s="15">
        <v>576.07317798999998</v>
      </c>
      <c r="C605" s="15">
        <v>576.05499015999999</v>
      </c>
      <c r="D605" s="15">
        <v>576.76496549000001</v>
      </c>
      <c r="E605" s="15">
        <v>580.17268167999998</v>
      </c>
      <c r="F605" s="15">
        <v>583.53142104999995</v>
      </c>
      <c r="G605" s="15">
        <v>583.23553903000004</v>
      </c>
      <c r="H605" s="15">
        <v>583.40305836000005</v>
      </c>
      <c r="I605" s="15">
        <v>584.25298295000005</v>
      </c>
      <c r="J605" s="15">
        <v>589.50837961000002</v>
      </c>
      <c r="K605" s="15">
        <v>593.13788826999996</v>
      </c>
      <c r="L605" s="15">
        <v>592.77380493999999</v>
      </c>
      <c r="M605" s="15">
        <v>592.53684465000003</v>
      </c>
      <c r="N605" s="19">
        <v>590.61892429</v>
      </c>
      <c r="O605" s="15">
        <v>586.93303823999997</v>
      </c>
      <c r="P605" s="15">
        <v>580.63682510000001</v>
      </c>
      <c r="Q605" s="15">
        <v>587.29680198999995</v>
      </c>
      <c r="R605" s="15">
        <v>589.16639126999996</v>
      </c>
      <c r="S605" s="15">
        <v>583.41329080000003</v>
      </c>
      <c r="T605" s="15">
        <v>582.26647304999995</v>
      </c>
      <c r="U605" s="15">
        <v>574.48029030999999</v>
      </c>
      <c r="V605" s="15">
        <v>574.56014991999996</v>
      </c>
      <c r="W605" s="15">
        <v>574.55182936999995</v>
      </c>
      <c r="X605" s="15">
        <v>575.94944444999999</v>
      </c>
      <c r="Y605" s="15">
        <v>576.00722140000005</v>
      </c>
    </row>
    <row r="606" spans="1:25" ht="18" thickBot="1" x14ac:dyDescent="0.35">
      <c r="A606" s="21">
        <v>24</v>
      </c>
      <c r="B606" s="15">
        <v>577.17412827999999</v>
      </c>
      <c r="C606" s="15">
        <v>577.14726977999999</v>
      </c>
      <c r="D606" s="15">
        <v>575.99907155000005</v>
      </c>
      <c r="E606" s="15">
        <v>583.17525145000002</v>
      </c>
      <c r="F606" s="15">
        <v>585.80444499999999</v>
      </c>
      <c r="G606" s="15">
        <v>583.15627813000003</v>
      </c>
      <c r="H606" s="15">
        <v>583.29304024999999</v>
      </c>
      <c r="I606" s="15">
        <v>586.53265160000001</v>
      </c>
      <c r="J606" s="15">
        <v>591.80508578000001</v>
      </c>
      <c r="K606" s="15">
        <v>594.85183389999997</v>
      </c>
      <c r="L606" s="15">
        <v>594.85922803000005</v>
      </c>
      <c r="M606" s="15">
        <v>595.19440382000005</v>
      </c>
      <c r="N606" s="19">
        <v>593.54886424999995</v>
      </c>
      <c r="O606" s="15">
        <v>596.70739337999998</v>
      </c>
      <c r="P606" s="15">
        <v>587.86812873999997</v>
      </c>
      <c r="Q606" s="15">
        <v>593.52872588000002</v>
      </c>
      <c r="R606" s="15">
        <v>595.18656903999999</v>
      </c>
      <c r="S606" s="15">
        <v>588.23786777999999</v>
      </c>
      <c r="T606" s="15">
        <v>585.02377864000005</v>
      </c>
      <c r="U606" s="15">
        <v>576.78080398999998</v>
      </c>
      <c r="V606" s="15">
        <v>576.86750801000005</v>
      </c>
      <c r="W606" s="15">
        <v>576.84359285999994</v>
      </c>
      <c r="X606" s="15">
        <v>578.25402546999999</v>
      </c>
      <c r="Y606" s="15">
        <v>578.26990550999994</v>
      </c>
    </row>
    <row r="607" spans="1:25" ht="18" thickBot="1" x14ac:dyDescent="0.35">
      <c r="A607" s="21">
        <v>25</v>
      </c>
      <c r="B607" s="15">
        <v>576.01453848000006</v>
      </c>
      <c r="C607" s="15">
        <v>575.98887134999995</v>
      </c>
      <c r="D607" s="15">
        <v>576.33298227</v>
      </c>
      <c r="E607" s="15">
        <v>580.88153222999995</v>
      </c>
      <c r="F607" s="15">
        <v>583.91856617999997</v>
      </c>
      <c r="G607" s="15">
        <v>583.04168761999995</v>
      </c>
      <c r="H607" s="15">
        <v>583.12744054999996</v>
      </c>
      <c r="I607" s="15">
        <v>583.21261547999995</v>
      </c>
      <c r="J607" s="15">
        <v>583.36202326</v>
      </c>
      <c r="K607" s="15">
        <v>586.02446548</v>
      </c>
      <c r="L607" s="15">
        <v>586.41890796999996</v>
      </c>
      <c r="M607" s="15">
        <v>586.60351172000003</v>
      </c>
      <c r="N607" s="19">
        <v>586.09224544000006</v>
      </c>
      <c r="O607" s="15">
        <v>583.51151639</v>
      </c>
      <c r="P607" s="15">
        <v>584.75321655000005</v>
      </c>
      <c r="Q607" s="15">
        <v>588.29032171999995</v>
      </c>
      <c r="R607" s="15">
        <v>592.63144641999997</v>
      </c>
      <c r="S607" s="15">
        <v>586.79965912</v>
      </c>
      <c r="T607" s="15">
        <v>583.91566092999994</v>
      </c>
      <c r="U607" s="15">
        <v>575.84543943000006</v>
      </c>
      <c r="V607" s="15">
        <v>575.92757213000004</v>
      </c>
      <c r="W607" s="15">
        <v>575.90842862</v>
      </c>
      <c r="X607" s="15">
        <v>575.16439429000002</v>
      </c>
      <c r="Y607" s="15">
        <v>575.23603751999997</v>
      </c>
    </row>
    <row r="608" spans="1:25" ht="18" thickBot="1" x14ac:dyDescent="0.35">
      <c r="A608" s="21">
        <v>26</v>
      </c>
      <c r="B608" s="15">
        <v>573.66354395999997</v>
      </c>
      <c r="C608" s="15">
        <v>573.66066448000004</v>
      </c>
      <c r="D608" s="15">
        <v>573.66008371999999</v>
      </c>
      <c r="E608" s="15">
        <v>578.53956841000002</v>
      </c>
      <c r="F608" s="15">
        <v>581.04670087</v>
      </c>
      <c r="G608" s="15">
        <v>583.04542960000003</v>
      </c>
      <c r="H608" s="15">
        <v>583.09076131999996</v>
      </c>
      <c r="I608" s="15">
        <v>583.10916766000003</v>
      </c>
      <c r="J608" s="15">
        <v>583.25221940999995</v>
      </c>
      <c r="K608" s="15">
        <v>583.38901886999997</v>
      </c>
      <c r="L608" s="15">
        <v>584.91080366000006</v>
      </c>
      <c r="M608" s="15">
        <v>586.04414316999998</v>
      </c>
      <c r="N608" s="19">
        <v>586.36602614000003</v>
      </c>
      <c r="O608" s="15">
        <v>584.50110654000002</v>
      </c>
      <c r="P608" s="15">
        <v>585.81439296999997</v>
      </c>
      <c r="Q608" s="15">
        <v>589.47890832999997</v>
      </c>
      <c r="R608" s="15">
        <v>593.43802742000003</v>
      </c>
      <c r="S608" s="15">
        <v>588.87564355999996</v>
      </c>
      <c r="T608" s="15">
        <v>587.64957578999997</v>
      </c>
      <c r="U608" s="15">
        <v>574.42155335999996</v>
      </c>
      <c r="V608" s="15">
        <v>574.49649104000002</v>
      </c>
      <c r="W608" s="15">
        <v>574.48885392</v>
      </c>
      <c r="X608" s="15">
        <v>572.11796618999995</v>
      </c>
      <c r="Y608" s="15">
        <v>572.23529913000004</v>
      </c>
    </row>
    <row r="609" spans="1:25" ht="18" thickBot="1" x14ac:dyDescent="0.35">
      <c r="A609" s="21">
        <v>27</v>
      </c>
      <c r="B609" s="15">
        <v>579.32959114000005</v>
      </c>
      <c r="C609" s="15">
        <v>579.22993857999995</v>
      </c>
      <c r="D609" s="15">
        <v>579.96941629000003</v>
      </c>
      <c r="E609" s="15">
        <v>582.14973009000005</v>
      </c>
      <c r="F609" s="15">
        <v>582.28621959999998</v>
      </c>
      <c r="G609" s="15">
        <v>587.68553089</v>
      </c>
      <c r="H609" s="15">
        <v>584.57495930000005</v>
      </c>
      <c r="I609" s="15">
        <v>583.18194947999996</v>
      </c>
      <c r="J609" s="15">
        <v>581.15159898000002</v>
      </c>
      <c r="K609" s="15">
        <v>581.22168782999995</v>
      </c>
      <c r="L609" s="15">
        <v>581.24961903999997</v>
      </c>
      <c r="M609" s="15">
        <v>581.25049353999998</v>
      </c>
      <c r="N609" s="19">
        <v>581.23360118999994</v>
      </c>
      <c r="O609" s="15">
        <v>580.37462388999995</v>
      </c>
      <c r="P609" s="15">
        <v>578.21671858000002</v>
      </c>
      <c r="Q609" s="15">
        <v>578.25587277</v>
      </c>
      <c r="R609" s="15">
        <v>578.16490494000004</v>
      </c>
      <c r="S609" s="15">
        <v>577.22137394000003</v>
      </c>
      <c r="T609" s="15">
        <v>577.21362733000001</v>
      </c>
      <c r="U609" s="15">
        <v>577.76168270999995</v>
      </c>
      <c r="V609" s="15">
        <v>580.37287739999999</v>
      </c>
      <c r="W609" s="15">
        <v>578.56382395000003</v>
      </c>
      <c r="X609" s="15">
        <v>578.56757363999998</v>
      </c>
      <c r="Y609" s="15">
        <v>578.58210124000004</v>
      </c>
    </row>
    <row r="610" spans="1:25" ht="18" thickBot="1" x14ac:dyDescent="0.35">
      <c r="A610" s="21">
        <v>28</v>
      </c>
      <c r="B610" s="15">
        <v>581.17578526</v>
      </c>
      <c r="C610" s="15">
        <v>581.10185961000002</v>
      </c>
      <c r="D610" s="15">
        <v>581.08944849</v>
      </c>
      <c r="E610" s="15">
        <v>584.08106258999999</v>
      </c>
      <c r="F610" s="15">
        <v>584.23572232000004</v>
      </c>
      <c r="G610" s="15">
        <v>589.60158396999998</v>
      </c>
      <c r="H610" s="15">
        <v>584.76570878999996</v>
      </c>
      <c r="I610" s="15">
        <v>583.03442508000001</v>
      </c>
      <c r="J610" s="15">
        <v>580.67525079999996</v>
      </c>
      <c r="K610" s="15">
        <v>580.75990081999998</v>
      </c>
      <c r="L610" s="15">
        <v>580.75054009999997</v>
      </c>
      <c r="M610" s="15">
        <v>580.73363512000003</v>
      </c>
      <c r="N610" s="19">
        <v>580.73256941</v>
      </c>
      <c r="O610" s="15">
        <v>580.06255669999996</v>
      </c>
      <c r="P610" s="15">
        <v>576.21418642000003</v>
      </c>
      <c r="Q610" s="15">
        <v>576.32534609000004</v>
      </c>
      <c r="R610" s="15">
        <v>576.13924980000002</v>
      </c>
      <c r="S610" s="15">
        <v>577.62390620999997</v>
      </c>
      <c r="T610" s="15">
        <v>578.21041538999998</v>
      </c>
      <c r="U610" s="15">
        <v>578.75895070000001</v>
      </c>
      <c r="V610" s="15">
        <v>579.99261077999995</v>
      </c>
      <c r="W610" s="15">
        <v>582.19967040999995</v>
      </c>
      <c r="X610" s="15">
        <v>582.08749449000004</v>
      </c>
      <c r="Y610" s="15">
        <v>582.04540363000001</v>
      </c>
    </row>
    <row r="611" spans="1:25" ht="18" thickBot="1" x14ac:dyDescent="0.35">
      <c r="A611" s="21">
        <v>29</v>
      </c>
      <c r="B611" s="15">
        <v>580.33257016000005</v>
      </c>
      <c r="C611" s="15">
        <v>580.30964069000004</v>
      </c>
      <c r="D611" s="15">
        <v>578.05723007999995</v>
      </c>
      <c r="E611" s="15">
        <v>578.06011718000002</v>
      </c>
      <c r="F611" s="15">
        <v>579.20491557000003</v>
      </c>
      <c r="G611" s="15">
        <v>584.91400180000005</v>
      </c>
      <c r="H611" s="15">
        <v>583.44222206999996</v>
      </c>
      <c r="I611" s="15">
        <v>581.73131417000002</v>
      </c>
      <c r="J611" s="15">
        <v>581.17259402000002</v>
      </c>
      <c r="K611" s="15">
        <v>581.23936872000002</v>
      </c>
      <c r="L611" s="15">
        <v>581.25528936000001</v>
      </c>
      <c r="M611" s="15">
        <v>581.25418934000004</v>
      </c>
      <c r="N611" s="19">
        <v>581.23898230999998</v>
      </c>
      <c r="O611" s="15">
        <v>580.57563055000003</v>
      </c>
      <c r="P611" s="15">
        <v>578.89145584000005</v>
      </c>
      <c r="Q611" s="15">
        <v>578.92588684999998</v>
      </c>
      <c r="R611" s="15">
        <v>578.22342189999995</v>
      </c>
      <c r="S611" s="15">
        <v>576.88650442999995</v>
      </c>
      <c r="T611" s="15">
        <v>577.20896712000001</v>
      </c>
      <c r="U611" s="15">
        <v>577.51114501999996</v>
      </c>
      <c r="V611" s="15">
        <v>576.77427018000003</v>
      </c>
      <c r="W611" s="15">
        <v>579.64133478999997</v>
      </c>
      <c r="X611" s="15">
        <v>579.91300062000005</v>
      </c>
      <c r="Y611" s="15">
        <v>579.95921850000002</v>
      </c>
    </row>
    <row r="612" spans="1:25" ht="18" thickBot="1" x14ac:dyDescent="0.35">
      <c r="A612" s="21">
        <v>30</v>
      </c>
      <c r="B612" s="15">
        <v>580.49380461999999</v>
      </c>
      <c r="C612" s="15">
        <v>580.42860549</v>
      </c>
      <c r="D612" s="15">
        <v>580.41455485999995</v>
      </c>
      <c r="E612" s="15">
        <v>583.43983506999996</v>
      </c>
      <c r="F612" s="15">
        <v>585.65126367000005</v>
      </c>
      <c r="G612" s="15">
        <v>585.09696997000003</v>
      </c>
      <c r="H612" s="15">
        <v>584.24617279999995</v>
      </c>
      <c r="I612" s="15">
        <v>582.89277340000001</v>
      </c>
      <c r="J612" s="15">
        <v>580.88917087000004</v>
      </c>
      <c r="K612" s="15">
        <v>580.95735279999997</v>
      </c>
      <c r="L612" s="15">
        <v>580.98196483000004</v>
      </c>
      <c r="M612" s="15">
        <v>580.98642395000002</v>
      </c>
      <c r="N612" s="19">
        <v>580.98544141000002</v>
      </c>
      <c r="O612" s="15">
        <v>579.44736133000004</v>
      </c>
      <c r="P612" s="15">
        <v>578.88445894999995</v>
      </c>
      <c r="Q612" s="15">
        <v>578.89427126999999</v>
      </c>
      <c r="R612" s="15">
        <v>577.96382366</v>
      </c>
      <c r="S612" s="15">
        <v>577.87776384999995</v>
      </c>
      <c r="T612" s="15">
        <v>578.19012099999998</v>
      </c>
      <c r="U612" s="15">
        <v>578.47769462999997</v>
      </c>
      <c r="V612" s="15">
        <v>578.71510766999995</v>
      </c>
      <c r="W612" s="15">
        <v>579.97532577000004</v>
      </c>
      <c r="X612" s="15">
        <v>579.24436580999998</v>
      </c>
      <c r="Y612" s="15">
        <v>580.29616853000005</v>
      </c>
    </row>
    <row r="613" spans="1:25" ht="18" thickBot="1" x14ac:dyDescent="0.3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ht="18" customHeight="1" thickBot="1" x14ac:dyDescent="0.35">
      <c r="A614" s="99" t="s">
        <v>0</v>
      </c>
      <c r="B614" s="101" t="s">
        <v>99</v>
      </c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3"/>
    </row>
    <row r="615" spans="1:25" ht="33.75" thickBot="1" x14ac:dyDescent="0.35">
      <c r="A615" s="100"/>
      <c r="B615" s="23" t="s">
        <v>1</v>
      </c>
      <c r="C615" s="23" t="s">
        <v>2</v>
      </c>
      <c r="D615" s="23" t="s">
        <v>3</v>
      </c>
      <c r="E615" s="23" t="s">
        <v>4</v>
      </c>
      <c r="F615" s="23" t="s">
        <v>5</v>
      </c>
      <c r="G615" s="23" t="s">
        <v>6</v>
      </c>
      <c r="H615" s="23" t="s">
        <v>7</v>
      </c>
      <c r="I615" s="23" t="s">
        <v>8</v>
      </c>
      <c r="J615" s="23" t="s">
        <v>9</v>
      </c>
      <c r="K615" s="23" t="s">
        <v>10</v>
      </c>
      <c r="L615" s="23" t="s">
        <v>11</v>
      </c>
      <c r="M615" s="23" t="s">
        <v>12</v>
      </c>
      <c r="N615" s="9" t="s">
        <v>13</v>
      </c>
      <c r="O615" s="22" t="s">
        <v>14</v>
      </c>
      <c r="P615" s="22" t="s">
        <v>15</v>
      </c>
      <c r="Q615" s="22" t="s">
        <v>16</v>
      </c>
      <c r="R615" s="22" t="s">
        <v>17</v>
      </c>
      <c r="S615" s="22" t="s">
        <v>18</v>
      </c>
      <c r="T615" s="22" t="s">
        <v>19</v>
      </c>
      <c r="U615" s="22" t="s">
        <v>20</v>
      </c>
      <c r="V615" s="22" t="s">
        <v>21</v>
      </c>
      <c r="W615" s="22" t="s">
        <v>22</v>
      </c>
      <c r="X615" s="22" t="s">
        <v>23</v>
      </c>
      <c r="Y615" s="22" t="s">
        <v>24</v>
      </c>
    </row>
    <row r="616" spans="1:25" ht="18" thickBot="1" x14ac:dyDescent="0.35">
      <c r="A616" s="21">
        <v>1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9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ht="18" thickBot="1" x14ac:dyDescent="0.35">
      <c r="A617" s="11">
        <v>2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1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ht="18" thickBot="1" x14ac:dyDescent="0.35">
      <c r="A618" s="11">
        <v>3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1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ht="18" thickBot="1" x14ac:dyDescent="0.35">
      <c r="A619" s="11">
        <v>4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1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ht="18" thickBot="1" x14ac:dyDescent="0.35">
      <c r="A620" s="11">
        <v>5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1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ht="18" thickBot="1" x14ac:dyDescent="0.35">
      <c r="A621" s="11">
        <v>6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1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ht="18" thickBot="1" x14ac:dyDescent="0.35">
      <c r="A622" s="11">
        <v>7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1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ht="18" thickBot="1" x14ac:dyDescent="0.35">
      <c r="A623" s="11">
        <v>8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1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ht="18" thickBot="1" x14ac:dyDescent="0.35">
      <c r="A624" s="11">
        <v>9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1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ht="18" thickBot="1" x14ac:dyDescent="0.35">
      <c r="A625" s="11">
        <v>10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1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ht="18" thickBot="1" x14ac:dyDescent="0.35">
      <c r="A626" s="11">
        <v>11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1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ht="18" thickBot="1" x14ac:dyDescent="0.35">
      <c r="A627" s="11">
        <v>12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1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ht="18" thickBot="1" x14ac:dyDescent="0.35">
      <c r="A628" s="11">
        <v>13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1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ht="18" thickBot="1" x14ac:dyDescent="0.35">
      <c r="A629" s="11">
        <v>14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1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ht="18" thickBot="1" x14ac:dyDescent="0.35">
      <c r="A630" s="11">
        <v>15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1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ht="18" thickBot="1" x14ac:dyDescent="0.35">
      <c r="A631" s="11">
        <v>16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1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ht="18" thickBot="1" x14ac:dyDescent="0.35">
      <c r="A632" s="11">
        <v>17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1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ht="18" thickBot="1" x14ac:dyDescent="0.35">
      <c r="A633" s="11">
        <v>18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19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20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21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22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23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24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25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26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27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28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29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30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24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24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9" t="s">
        <v>0</v>
      </c>
      <c r="B647" s="101" t="s">
        <v>100</v>
      </c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3"/>
    </row>
    <row r="648" spans="1:25" ht="33.75" thickBot="1" x14ac:dyDescent="0.35">
      <c r="A648" s="100"/>
      <c r="B648" s="23" t="s">
        <v>1</v>
      </c>
      <c r="C648" s="23" t="s">
        <v>2</v>
      </c>
      <c r="D648" s="23" t="s">
        <v>3</v>
      </c>
      <c r="E648" s="23" t="s">
        <v>4</v>
      </c>
      <c r="F648" s="23" t="s">
        <v>5</v>
      </c>
      <c r="G648" s="23" t="s">
        <v>6</v>
      </c>
      <c r="H648" s="23" t="s">
        <v>7</v>
      </c>
      <c r="I648" s="23" t="s">
        <v>8</v>
      </c>
      <c r="J648" s="23" t="s">
        <v>9</v>
      </c>
      <c r="K648" s="23" t="s">
        <v>10</v>
      </c>
      <c r="L648" s="23" t="s">
        <v>11</v>
      </c>
      <c r="M648" s="23" t="s">
        <v>12</v>
      </c>
      <c r="N648" s="9" t="s">
        <v>13</v>
      </c>
      <c r="O648" s="22" t="s">
        <v>14</v>
      </c>
      <c r="P648" s="22" t="s">
        <v>15</v>
      </c>
      <c r="Q648" s="22" t="s">
        <v>16</v>
      </c>
      <c r="R648" s="22" t="s">
        <v>17</v>
      </c>
      <c r="S648" s="22" t="s">
        <v>18</v>
      </c>
      <c r="T648" s="22" t="s">
        <v>19</v>
      </c>
      <c r="U648" s="22" t="s">
        <v>20</v>
      </c>
      <c r="V648" s="22" t="s">
        <v>21</v>
      </c>
      <c r="W648" s="22" t="s">
        <v>22</v>
      </c>
      <c r="X648" s="22" t="s">
        <v>23</v>
      </c>
      <c r="Y648" s="22" t="s">
        <v>24</v>
      </c>
    </row>
    <row r="649" spans="1:25" ht="18" thickBot="1" x14ac:dyDescent="0.35">
      <c r="A649" s="21">
        <v>1</v>
      </c>
      <c r="B649" s="15">
        <v>625.55721675999996</v>
      </c>
      <c r="C649" s="15">
        <v>625.86298269999998</v>
      </c>
      <c r="D649" s="15">
        <v>625.85902787999999</v>
      </c>
      <c r="E649" s="15">
        <v>625.86714207</v>
      </c>
      <c r="F649" s="15">
        <v>625.84768856000005</v>
      </c>
      <c r="G649" s="15">
        <v>624.62005734000002</v>
      </c>
      <c r="H649" s="15">
        <v>623.93860319999999</v>
      </c>
      <c r="I649" s="15">
        <v>623.26154157999997</v>
      </c>
      <c r="J649" s="15">
        <v>623.15193849000002</v>
      </c>
      <c r="K649" s="15">
        <v>627.99873128000002</v>
      </c>
      <c r="L649" s="15">
        <v>627.92256237000004</v>
      </c>
      <c r="M649" s="15">
        <v>627.92947905999995</v>
      </c>
      <c r="N649" s="17">
        <v>627.93739721999998</v>
      </c>
      <c r="O649" s="18">
        <v>627.93799215000001</v>
      </c>
      <c r="P649" s="18">
        <v>632.01674665999997</v>
      </c>
      <c r="Q649" s="18">
        <v>630.69136421999997</v>
      </c>
      <c r="R649" s="18">
        <v>629.77429987000005</v>
      </c>
      <c r="S649" s="18">
        <v>629.77364425999997</v>
      </c>
      <c r="T649" s="18">
        <v>629.77539602000002</v>
      </c>
      <c r="U649" s="18">
        <v>631.35519496999996</v>
      </c>
      <c r="V649" s="18">
        <v>626.69180233999998</v>
      </c>
      <c r="W649" s="18">
        <v>622.42153680000001</v>
      </c>
      <c r="X649" s="18">
        <v>623.17558360999999</v>
      </c>
      <c r="Y649" s="18">
        <v>624.45262520999995</v>
      </c>
    </row>
    <row r="650" spans="1:25" ht="18" thickBot="1" x14ac:dyDescent="0.35">
      <c r="A650" s="21">
        <v>2</v>
      </c>
      <c r="B650" s="15">
        <v>626.58786768000004</v>
      </c>
      <c r="C650" s="15">
        <v>626.61693266999998</v>
      </c>
      <c r="D650" s="15">
        <v>626.63240816999996</v>
      </c>
      <c r="E650" s="15">
        <v>626.63872789000004</v>
      </c>
      <c r="F650" s="15">
        <v>626.61646997000003</v>
      </c>
      <c r="G650" s="15">
        <v>629.25033459999997</v>
      </c>
      <c r="H650" s="15">
        <v>627.78124075999995</v>
      </c>
      <c r="I650" s="15">
        <v>627.75154577000001</v>
      </c>
      <c r="J650" s="15">
        <v>632.65481494000005</v>
      </c>
      <c r="K650" s="15">
        <v>631.85160556000005</v>
      </c>
      <c r="L650" s="15">
        <v>631.85226941999997</v>
      </c>
      <c r="M650" s="15">
        <v>631.85110184999996</v>
      </c>
      <c r="N650" s="19">
        <v>631.84821218000002</v>
      </c>
      <c r="O650" s="15">
        <v>631.85075244999996</v>
      </c>
      <c r="P650" s="15">
        <v>634.6303269</v>
      </c>
      <c r="Q650" s="15">
        <v>633.21090120999997</v>
      </c>
      <c r="R650" s="15">
        <v>629.75598593999996</v>
      </c>
      <c r="S650" s="15">
        <v>629.76720517000001</v>
      </c>
      <c r="T650" s="15">
        <v>629.77169855</v>
      </c>
      <c r="U650" s="15">
        <v>630.39970341000003</v>
      </c>
      <c r="V650" s="15">
        <v>631.03937303999999</v>
      </c>
      <c r="W650" s="15">
        <v>626.92991185000005</v>
      </c>
      <c r="X650" s="15">
        <v>622.80357304999995</v>
      </c>
      <c r="Y650" s="15">
        <v>624.22091508000005</v>
      </c>
    </row>
    <row r="651" spans="1:25" ht="18" thickBot="1" x14ac:dyDescent="0.35">
      <c r="A651" s="21">
        <v>3</v>
      </c>
      <c r="B651" s="15">
        <v>626.61141418</v>
      </c>
      <c r="C651" s="15">
        <v>626.61513943</v>
      </c>
      <c r="D651" s="15">
        <v>626.61517749999996</v>
      </c>
      <c r="E651" s="15">
        <v>626.62097258999995</v>
      </c>
      <c r="F651" s="15">
        <v>626.60254715999997</v>
      </c>
      <c r="G651" s="15">
        <v>627.88165522999998</v>
      </c>
      <c r="H651" s="15">
        <v>626.64725821000002</v>
      </c>
      <c r="I651" s="15">
        <v>626.60886487000005</v>
      </c>
      <c r="J651" s="15">
        <v>631.31234164</v>
      </c>
      <c r="K651" s="15">
        <v>631.24066402999995</v>
      </c>
      <c r="L651" s="15">
        <v>631.24154599999997</v>
      </c>
      <c r="M651" s="15">
        <v>631.23971294</v>
      </c>
      <c r="N651" s="19">
        <v>631.23843856999997</v>
      </c>
      <c r="O651" s="15">
        <v>631.24165845000005</v>
      </c>
      <c r="P651" s="15">
        <v>629.21728985000004</v>
      </c>
      <c r="Q651" s="15">
        <v>632.24977675000002</v>
      </c>
      <c r="R651" s="15">
        <v>631.60358647999999</v>
      </c>
      <c r="S651" s="15">
        <v>629.78834047999999</v>
      </c>
      <c r="T651" s="15">
        <v>630.43491996</v>
      </c>
      <c r="U651" s="15">
        <v>631.09747994999998</v>
      </c>
      <c r="V651" s="15">
        <v>631.09735919000002</v>
      </c>
      <c r="W651" s="15">
        <v>627.07306559000006</v>
      </c>
      <c r="X651" s="15">
        <v>622.82358104000002</v>
      </c>
      <c r="Y651" s="15">
        <v>624.33065421000003</v>
      </c>
    </row>
    <row r="652" spans="1:25" ht="18" thickBot="1" x14ac:dyDescent="0.35">
      <c r="A652" s="21">
        <v>4</v>
      </c>
      <c r="B652" s="15">
        <v>626.17634522000003</v>
      </c>
      <c r="C652" s="15">
        <v>626.19202124000003</v>
      </c>
      <c r="D652" s="15">
        <v>626.19038489000002</v>
      </c>
      <c r="E652" s="15">
        <v>626.19514459000004</v>
      </c>
      <c r="F652" s="15">
        <v>626.20111183999995</v>
      </c>
      <c r="G652" s="15">
        <v>624.35816532000001</v>
      </c>
      <c r="H652" s="15">
        <v>623.83103387999995</v>
      </c>
      <c r="I652" s="15">
        <v>623.79549009000004</v>
      </c>
      <c r="J652" s="15">
        <v>623.57064749000006</v>
      </c>
      <c r="K652" s="15">
        <v>628.41001017999997</v>
      </c>
      <c r="L652" s="15">
        <v>629.06066994000003</v>
      </c>
      <c r="M652" s="15">
        <v>629.05111753999995</v>
      </c>
      <c r="N652" s="19">
        <v>628.38527127999998</v>
      </c>
      <c r="O652" s="15">
        <v>627.75042656999995</v>
      </c>
      <c r="P652" s="15">
        <v>626.20901182</v>
      </c>
      <c r="Q652" s="15">
        <v>625.37196641000003</v>
      </c>
      <c r="R652" s="15">
        <v>629.37269891999995</v>
      </c>
      <c r="S652" s="15">
        <v>629.30782579000004</v>
      </c>
      <c r="T652" s="15">
        <v>629.30659915000001</v>
      </c>
      <c r="U652" s="15">
        <v>630.20297564999998</v>
      </c>
      <c r="V652" s="15">
        <v>630.77642515000002</v>
      </c>
      <c r="W652" s="15">
        <v>630.09420645</v>
      </c>
      <c r="X652" s="15">
        <v>625.98996159000001</v>
      </c>
      <c r="Y652" s="15">
        <v>624.99052028999995</v>
      </c>
    </row>
    <row r="653" spans="1:25" ht="18" thickBot="1" x14ac:dyDescent="0.35">
      <c r="A653" s="21">
        <v>5</v>
      </c>
      <c r="B653" s="15">
        <v>632.08236461000001</v>
      </c>
      <c r="C653" s="15">
        <v>632.08425695999995</v>
      </c>
      <c r="D653" s="15">
        <v>632.08013931999994</v>
      </c>
      <c r="E653" s="15">
        <v>632.07952</v>
      </c>
      <c r="F653" s="15">
        <v>632.06825622999997</v>
      </c>
      <c r="G653" s="15">
        <v>632.37040436999996</v>
      </c>
      <c r="H653" s="15">
        <v>632.41043698999999</v>
      </c>
      <c r="I653" s="15">
        <v>631.69464773000004</v>
      </c>
      <c r="J653" s="15">
        <v>633.17504551000002</v>
      </c>
      <c r="K653" s="15">
        <v>630.75014701999999</v>
      </c>
      <c r="L653" s="15">
        <v>630.74674633999996</v>
      </c>
      <c r="M653" s="15">
        <v>630.74450836999995</v>
      </c>
      <c r="N653" s="19">
        <v>630.74567668999998</v>
      </c>
      <c r="O653" s="15">
        <v>630.74836534999997</v>
      </c>
      <c r="P653" s="15">
        <v>630.07973054000001</v>
      </c>
      <c r="Q653" s="15">
        <v>627.64217189999999</v>
      </c>
      <c r="R653" s="15">
        <v>629.91454637000004</v>
      </c>
      <c r="S653" s="15">
        <v>629.85990998</v>
      </c>
      <c r="T653" s="15">
        <v>629.85937866999996</v>
      </c>
      <c r="U653" s="15">
        <v>630.77491144999999</v>
      </c>
      <c r="V653" s="15">
        <v>630.77545519</v>
      </c>
      <c r="W653" s="15">
        <v>628.54926867999995</v>
      </c>
      <c r="X653" s="15">
        <v>630.84732458999997</v>
      </c>
      <c r="Y653" s="15">
        <v>633.13270292000004</v>
      </c>
    </row>
    <row r="654" spans="1:25" ht="18" thickBot="1" x14ac:dyDescent="0.35">
      <c r="A654" s="21">
        <v>6</v>
      </c>
      <c r="B654" s="15">
        <v>626.28679167999996</v>
      </c>
      <c r="C654" s="15">
        <v>626.30447380999999</v>
      </c>
      <c r="D654" s="15">
        <v>626.30676056000004</v>
      </c>
      <c r="E654" s="15">
        <v>626.30977221000001</v>
      </c>
      <c r="F654" s="15">
        <v>626.30617711000002</v>
      </c>
      <c r="G654" s="15">
        <v>625.05654454</v>
      </c>
      <c r="H654" s="15">
        <v>628.55274611000004</v>
      </c>
      <c r="I654" s="15">
        <v>630.92302271999995</v>
      </c>
      <c r="J654" s="15">
        <v>633.07062560999998</v>
      </c>
      <c r="K654" s="15">
        <v>631.01867944000003</v>
      </c>
      <c r="L654" s="15">
        <v>631.01775327999997</v>
      </c>
      <c r="M654" s="15">
        <v>631.01552016999995</v>
      </c>
      <c r="N654" s="19">
        <v>630.98247987000002</v>
      </c>
      <c r="O654" s="15">
        <v>630.60712196999998</v>
      </c>
      <c r="P654" s="15">
        <v>632.96519880000005</v>
      </c>
      <c r="Q654" s="15">
        <v>631.37245413999995</v>
      </c>
      <c r="R654" s="15">
        <v>630.16273309999997</v>
      </c>
      <c r="S654" s="15">
        <v>630.18155852999996</v>
      </c>
      <c r="T654" s="15">
        <v>630.50642778999998</v>
      </c>
      <c r="U654" s="15">
        <v>631.43892843000003</v>
      </c>
      <c r="V654" s="15">
        <v>631.43550653</v>
      </c>
      <c r="W654" s="15">
        <v>630.07250039999997</v>
      </c>
      <c r="X654" s="15">
        <v>628.42615536000005</v>
      </c>
      <c r="Y654" s="15">
        <v>625.00348997000003</v>
      </c>
    </row>
    <row r="655" spans="1:25" ht="18" thickBot="1" x14ac:dyDescent="0.35">
      <c r="A655" s="21">
        <v>7</v>
      </c>
      <c r="B655" s="15">
        <v>627.68339781999998</v>
      </c>
      <c r="C655" s="15">
        <v>627.69844899999998</v>
      </c>
      <c r="D655" s="15">
        <v>627.70757390999995</v>
      </c>
      <c r="E655" s="15">
        <v>628.74493228999995</v>
      </c>
      <c r="F655" s="15">
        <v>628.73010784999997</v>
      </c>
      <c r="G655" s="15">
        <v>630.65187814000001</v>
      </c>
      <c r="H655" s="15">
        <v>630.69136688000003</v>
      </c>
      <c r="I655" s="15">
        <v>630.60728712000002</v>
      </c>
      <c r="J655" s="15">
        <v>633.89193360000002</v>
      </c>
      <c r="K655" s="15">
        <v>634.58825659000001</v>
      </c>
      <c r="L655" s="15">
        <v>635.54944771999999</v>
      </c>
      <c r="M655" s="15">
        <v>635.14654883000003</v>
      </c>
      <c r="N655" s="19">
        <v>635.15940499999999</v>
      </c>
      <c r="O655" s="15">
        <v>634.82947210999998</v>
      </c>
      <c r="P655" s="15">
        <v>633.55869951</v>
      </c>
      <c r="Q655" s="15">
        <v>633.53009462</v>
      </c>
      <c r="R655" s="15">
        <v>633.61016696000002</v>
      </c>
      <c r="S655" s="15">
        <v>631.02211774</v>
      </c>
      <c r="T655" s="15">
        <v>630.57777851000003</v>
      </c>
      <c r="U655" s="15">
        <v>628.35999012000002</v>
      </c>
      <c r="V655" s="15">
        <v>628.66058253999995</v>
      </c>
      <c r="W655" s="15">
        <v>627.71556152000005</v>
      </c>
      <c r="X655" s="15">
        <v>625.51901043999999</v>
      </c>
      <c r="Y655" s="15">
        <v>627.28215394999995</v>
      </c>
    </row>
    <row r="656" spans="1:25" ht="18" thickBot="1" x14ac:dyDescent="0.35">
      <c r="A656" s="21">
        <v>8</v>
      </c>
      <c r="B656" s="15">
        <v>627.67238239000005</v>
      </c>
      <c r="C656" s="15">
        <v>627.67688025999996</v>
      </c>
      <c r="D656" s="15">
        <v>627.68346506</v>
      </c>
      <c r="E656" s="15">
        <v>627.69324856000003</v>
      </c>
      <c r="F656" s="15">
        <v>631.71302759000002</v>
      </c>
      <c r="G656" s="15">
        <v>633.62579716000005</v>
      </c>
      <c r="H656" s="15">
        <v>633.79708789999995</v>
      </c>
      <c r="I656" s="15">
        <v>633.59602813000004</v>
      </c>
      <c r="J656" s="15">
        <v>636.34980187999997</v>
      </c>
      <c r="K656" s="15">
        <v>636.41032367000003</v>
      </c>
      <c r="L656" s="15">
        <v>637.76657361000002</v>
      </c>
      <c r="M656" s="15">
        <v>636.37029313000005</v>
      </c>
      <c r="N656" s="19">
        <v>636.33236582999996</v>
      </c>
      <c r="O656" s="15">
        <v>637.66188049000004</v>
      </c>
      <c r="P656" s="15">
        <v>639.14110066000001</v>
      </c>
      <c r="Q656" s="15">
        <v>637.11195132</v>
      </c>
      <c r="R656" s="15">
        <v>639.69193055999995</v>
      </c>
      <c r="S656" s="15">
        <v>632.51887251000005</v>
      </c>
      <c r="T656" s="15">
        <v>632.93106666000006</v>
      </c>
      <c r="U656" s="15">
        <v>630.38170536999996</v>
      </c>
      <c r="V656" s="15">
        <v>629.00768893999998</v>
      </c>
      <c r="W656" s="15">
        <v>626.33784251999998</v>
      </c>
      <c r="X656" s="15">
        <v>626.14884603999997</v>
      </c>
      <c r="Y656" s="15">
        <v>626.79166008000004</v>
      </c>
    </row>
    <row r="657" spans="1:25" ht="18" thickBot="1" x14ac:dyDescent="0.35">
      <c r="A657" s="21">
        <v>9</v>
      </c>
      <c r="B657" s="15">
        <v>628.98480109000002</v>
      </c>
      <c r="C657" s="15">
        <v>628.97272951000002</v>
      </c>
      <c r="D657" s="15">
        <v>628.97393224999996</v>
      </c>
      <c r="E657" s="15">
        <v>628.97817993000001</v>
      </c>
      <c r="F657" s="15">
        <v>628.7342463</v>
      </c>
      <c r="G657" s="15">
        <v>630.73983645999999</v>
      </c>
      <c r="H657" s="15">
        <v>633.07971519</v>
      </c>
      <c r="I657" s="15">
        <v>635.68992159000004</v>
      </c>
      <c r="J657" s="15">
        <v>638.28475562999995</v>
      </c>
      <c r="K657" s="15">
        <v>638.32194064999999</v>
      </c>
      <c r="L657" s="15">
        <v>638.35198662000005</v>
      </c>
      <c r="M657" s="15">
        <v>638.36288004000005</v>
      </c>
      <c r="N657" s="19">
        <v>638.34210676999999</v>
      </c>
      <c r="O657" s="15">
        <v>636.78799297</v>
      </c>
      <c r="P657" s="15">
        <v>633.79841296999996</v>
      </c>
      <c r="Q657" s="15">
        <v>633.76282053</v>
      </c>
      <c r="R657" s="15">
        <v>633.73609843999998</v>
      </c>
      <c r="S657" s="15">
        <v>632.39739268999995</v>
      </c>
      <c r="T657" s="15">
        <v>632.79517589</v>
      </c>
      <c r="U657" s="15">
        <v>630.20649644000002</v>
      </c>
      <c r="V657" s="15">
        <v>630.62476083000001</v>
      </c>
      <c r="W657" s="15">
        <v>625.23752778999994</v>
      </c>
      <c r="X657" s="15">
        <v>622.64942221000001</v>
      </c>
      <c r="Y657" s="15">
        <v>623.65411444999995</v>
      </c>
    </row>
    <row r="658" spans="1:25" ht="18" thickBot="1" x14ac:dyDescent="0.35">
      <c r="A658" s="21">
        <v>10</v>
      </c>
      <c r="B658" s="15">
        <v>623.35715923999999</v>
      </c>
      <c r="C658" s="15">
        <v>623.41234919999999</v>
      </c>
      <c r="D658" s="15">
        <v>623.44502896999995</v>
      </c>
      <c r="E658" s="15">
        <v>623.46683763999999</v>
      </c>
      <c r="F658" s="15">
        <v>623.46482380999998</v>
      </c>
      <c r="G658" s="15">
        <v>625.83475045</v>
      </c>
      <c r="H658" s="15">
        <v>630.95172457000001</v>
      </c>
      <c r="I658" s="15">
        <v>630.87462933999996</v>
      </c>
      <c r="J658" s="15">
        <v>633.53366633999997</v>
      </c>
      <c r="K658" s="15">
        <v>633.56203292999999</v>
      </c>
      <c r="L658" s="15">
        <v>633.53324912999994</v>
      </c>
      <c r="M658" s="15">
        <v>633.49868256000002</v>
      </c>
      <c r="N658" s="19">
        <v>633.48882191999996</v>
      </c>
      <c r="O658" s="15">
        <v>631.32818096999995</v>
      </c>
      <c r="P658" s="15">
        <v>628.46028395999997</v>
      </c>
      <c r="Q658" s="15">
        <v>628.45304151000005</v>
      </c>
      <c r="R658" s="15">
        <v>629.87796066999999</v>
      </c>
      <c r="S658" s="15">
        <v>629.01225534000002</v>
      </c>
      <c r="T658" s="15">
        <v>629.02268979999997</v>
      </c>
      <c r="U658" s="15">
        <v>626.20322593000003</v>
      </c>
      <c r="V658" s="15">
        <v>626.28767331999995</v>
      </c>
      <c r="W658" s="15">
        <v>628.09557053000003</v>
      </c>
      <c r="X658" s="15">
        <v>629.43452703000003</v>
      </c>
      <c r="Y658" s="15">
        <v>630.74170533999995</v>
      </c>
    </row>
    <row r="659" spans="1:25" ht="18" thickBot="1" x14ac:dyDescent="0.35">
      <c r="A659" s="21">
        <v>11</v>
      </c>
      <c r="B659" s="15">
        <v>625.57044858999996</v>
      </c>
      <c r="C659" s="15">
        <v>625.68516282999997</v>
      </c>
      <c r="D659" s="15">
        <v>625.70074975</v>
      </c>
      <c r="E659" s="15">
        <v>625.69991790999995</v>
      </c>
      <c r="F659" s="15">
        <v>626.68280695999999</v>
      </c>
      <c r="G659" s="15">
        <v>628.31830567999998</v>
      </c>
      <c r="H659" s="15">
        <v>628.27368247000004</v>
      </c>
      <c r="I659" s="15">
        <v>627.95324877999997</v>
      </c>
      <c r="J659" s="15">
        <v>626.63270493000005</v>
      </c>
      <c r="K659" s="15">
        <v>626.58976414000006</v>
      </c>
      <c r="L659" s="15">
        <v>626.56770180000001</v>
      </c>
      <c r="M659" s="15">
        <v>626.55538061000004</v>
      </c>
      <c r="N659" s="19">
        <v>629.07638039000005</v>
      </c>
      <c r="O659" s="15">
        <v>628.06745675000002</v>
      </c>
      <c r="P659" s="15">
        <v>624.06346629999996</v>
      </c>
      <c r="Q659" s="15">
        <v>624.08431761999998</v>
      </c>
      <c r="R659" s="15">
        <v>626.43827275000001</v>
      </c>
      <c r="S659" s="15">
        <v>625.51034902000004</v>
      </c>
      <c r="T659" s="15">
        <v>625.53864200999999</v>
      </c>
      <c r="U659" s="15">
        <v>626.08362283999998</v>
      </c>
      <c r="V659" s="15">
        <v>626.71912992</v>
      </c>
      <c r="W659" s="15">
        <v>621.86544468</v>
      </c>
      <c r="X659" s="15">
        <v>624.32392786000003</v>
      </c>
      <c r="Y659" s="15">
        <v>625.60617351999997</v>
      </c>
    </row>
    <row r="660" spans="1:25" ht="18" thickBot="1" x14ac:dyDescent="0.35">
      <c r="A660" s="21">
        <v>12</v>
      </c>
      <c r="B660" s="15">
        <v>625.44924651999997</v>
      </c>
      <c r="C660" s="15">
        <v>625.47677142999999</v>
      </c>
      <c r="D660" s="15">
        <v>625.50592434999999</v>
      </c>
      <c r="E660" s="15">
        <v>625.49993889999996</v>
      </c>
      <c r="F660" s="15">
        <v>626.46237423000002</v>
      </c>
      <c r="G660" s="15">
        <v>628.08502877000001</v>
      </c>
      <c r="H660" s="15">
        <v>628.10515854000005</v>
      </c>
      <c r="I660" s="15">
        <v>627.71932847000005</v>
      </c>
      <c r="J660" s="15">
        <v>626.43026843999996</v>
      </c>
      <c r="K660" s="15">
        <v>626.36498119999999</v>
      </c>
      <c r="L660" s="15">
        <v>626.32659178999995</v>
      </c>
      <c r="M660" s="15">
        <v>626.33484098999998</v>
      </c>
      <c r="N660" s="19">
        <v>626.33791990999998</v>
      </c>
      <c r="O660" s="15">
        <v>624.42190612000002</v>
      </c>
      <c r="P660" s="15">
        <v>622.31781598999999</v>
      </c>
      <c r="Q660" s="15">
        <v>624.74859211</v>
      </c>
      <c r="R660" s="15">
        <v>625.91623450999998</v>
      </c>
      <c r="S660" s="15">
        <v>625.03190551</v>
      </c>
      <c r="T660" s="15">
        <v>625.07876808000003</v>
      </c>
      <c r="U660" s="15">
        <v>626.55624768999996</v>
      </c>
      <c r="V660" s="15">
        <v>626.56377182000006</v>
      </c>
      <c r="W660" s="15">
        <v>622.93460285000003</v>
      </c>
      <c r="X660" s="15">
        <v>624.10317587999998</v>
      </c>
      <c r="Y660" s="15">
        <v>625.40444574000003</v>
      </c>
    </row>
    <row r="661" spans="1:25" ht="18" thickBot="1" x14ac:dyDescent="0.35">
      <c r="A661" s="21">
        <v>13</v>
      </c>
      <c r="B661" s="15">
        <v>629.07605638999996</v>
      </c>
      <c r="C661" s="15">
        <v>628.89102601000002</v>
      </c>
      <c r="D661" s="15">
        <v>628.90379973999995</v>
      </c>
      <c r="E661" s="15">
        <v>628.92234693</v>
      </c>
      <c r="F661" s="15">
        <v>630.05017649000001</v>
      </c>
      <c r="G661" s="15">
        <v>631.76641520999999</v>
      </c>
      <c r="H661" s="15">
        <v>631.98687063</v>
      </c>
      <c r="I661" s="15">
        <v>630.41720574999999</v>
      </c>
      <c r="J661" s="15">
        <v>628.12611605999996</v>
      </c>
      <c r="K661" s="15">
        <v>628.13070317999995</v>
      </c>
      <c r="L661" s="15">
        <v>628.15577429999996</v>
      </c>
      <c r="M661" s="15">
        <v>628.11262300999999</v>
      </c>
      <c r="N661" s="19">
        <v>628.11987395999995</v>
      </c>
      <c r="O661" s="15">
        <v>627.22729952999998</v>
      </c>
      <c r="P661" s="15">
        <v>625.63111514000002</v>
      </c>
      <c r="Q661" s="15">
        <v>624.91674836000004</v>
      </c>
      <c r="R661" s="15">
        <v>624.93174454999996</v>
      </c>
      <c r="S661" s="15">
        <v>625.04855322000003</v>
      </c>
      <c r="T661" s="15">
        <v>624.05758494999998</v>
      </c>
      <c r="U661" s="15">
        <v>625.57342492999999</v>
      </c>
      <c r="V661" s="15">
        <v>625.54942742000003</v>
      </c>
      <c r="W661" s="15">
        <v>625.06519766999998</v>
      </c>
      <c r="X661" s="15">
        <v>627.95024994000005</v>
      </c>
      <c r="Y661" s="15">
        <v>629.30972441999995</v>
      </c>
    </row>
    <row r="662" spans="1:25" ht="18" thickBot="1" x14ac:dyDescent="0.35">
      <c r="A662" s="21">
        <v>14</v>
      </c>
      <c r="B662" s="15">
        <v>628.55306874999997</v>
      </c>
      <c r="C662" s="15">
        <v>628.60534705999999</v>
      </c>
      <c r="D662" s="15">
        <v>628.61330556999997</v>
      </c>
      <c r="E662" s="15">
        <v>628.61664990999998</v>
      </c>
      <c r="F662" s="15">
        <v>629.58313839000004</v>
      </c>
      <c r="G662" s="15">
        <v>632.18898640999998</v>
      </c>
      <c r="H662" s="15">
        <v>632.25830686999996</v>
      </c>
      <c r="I662" s="15">
        <v>633.30477994</v>
      </c>
      <c r="J662" s="15">
        <v>631.22347366999998</v>
      </c>
      <c r="K662" s="15">
        <v>631.22735152999996</v>
      </c>
      <c r="L662" s="15">
        <v>631.22611138000002</v>
      </c>
      <c r="M662" s="15">
        <v>631.22495484000001</v>
      </c>
      <c r="N662" s="19">
        <v>631.22613096999999</v>
      </c>
      <c r="O662" s="15">
        <v>631.15768355</v>
      </c>
      <c r="P662" s="15">
        <v>629.55545054000004</v>
      </c>
      <c r="Q662" s="15">
        <v>628.63168135000001</v>
      </c>
      <c r="R662" s="15">
        <v>627.69822908000003</v>
      </c>
      <c r="S662" s="15">
        <v>626.78688365000005</v>
      </c>
      <c r="T662" s="15">
        <v>626.79365058999997</v>
      </c>
      <c r="U662" s="15">
        <v>627.4339172</v>
      </c>
      <c r="V662" s="15">
        <v>628.01674891000005</v>
      </c>
      <c r="W662" s="15">
        <v>627.13153065999995</v>
      </c>
      <c r="X662" s="15">
        <v>629.68659355</v>
      </c>
      <c r="Y662" s="15">
        <v>631.00948538</v>
      </c>
    </row>
    <row r="663" spans="1:25" ht="18" thickBot="1" x14ac:dyDescent="0.35">
      <c r="A663" s="21">
        <v>15</v>
      </c>
      <c r="B663" s="15">
        <v>631.69147056999998</v>
      </c>
      <c r="C663" s="15">
        <v>631.76188325999999</v>
      </c>
      <c r="D663" s="15">
        <v>631.76007564999998</v>
      </c>
      <c r="E663" s="15">
        <v>631.75955405000002</v>
      </c>
      <c r="F663" s="15">
        <v>632.79757721999999</v>
      </c>
      <c r="G663" s="15">
        <v>633.94828030999997</v>
      </c>
      <c r="H663" s="15">
        <v>631.31972472999996</v>
      </c>
      <c r="I663" s="15">
        <v>629.73763701999997</v>
      </c>
      <c r="J663" s="15">
        <v>630.60651894</v>
      </c>
      <c r="K663" s="15">
        <v>630.60432037999999</v>
      </c>
      <c r="L663" s="15">
        <v>630.62223094000001</v>
      </c>
      <c r="M663" s="15">
        <v>632.17811453000002</v>
      </c>
      <c r="N663" s="19">
        <v>632.17582021999999</v>
      </c>
      <c r="O663" s="15">
        <v>631.82735177999996</v>
      </c>
      <c r="P663" s="15">
        <v>630.80872824999994</v>
      </c>
      <c r="Q663" s="15">
        <v>636.48064643999999</v>
      </c>
      <c r="R663" s="15">
        <v>636.39787136999996</v>
      </c>
      <c r="S663" s="15">
        <v>634.33776138999997</v>
      </c>
      <c r="T663" s="15">
        <v>634.70598928000004</v>
      </c>
      <c r="U663" s="15">
        <v>635.37805295999999</v>
      </c>
      <c r="V663" s="15">
        <v>626.26624072000004</v>
      </c>
      <c r="W663" s="15">
        <v>626.09199995999995</v>
      </c>
      <c r="X663" s="15">
        <v>628.97103870000001</v>
      </c>
      <c r="Y663" s="15">
        <v>631.77460102999999</v>
      </c>
    </row>
    <row r="664" spans="1:25" ht="18" thickBot="1" x14ac:dyDescent="0.35">
      <c r="A664" s="21">
        <v>16</v>
      </c>
      <c r="B664" s="15">
        <v>628.48354328000005</v>
      </c>
      <c r="C664" s="15">
        <v>628.53350309999996</v>
      </c>
      <c r="D664" s="15">
        <v>628.53240927000002</v>
      </c>
      <c r="E664" s="15">
        <v>634.86388434000003</v>
      </c>
      <c r="F664" s="15">
        <v>634.81214207000005</v>
      </c>
      <c r="G664" s="15">
        <v>631.38636530999997</v>
      </c>
      <c r="H664" s="15">
        <v>632.05550297000002</v>
      </c>
      <c r="I664" s="15">
        <v>630.54591447999996</v>
      </c>
      <c r="J664" s="15">
        <v>631.30035855000006</v>
      </c>
      <c r="K664" s="15">
        <v>631.27037940000002</v>
      </c>
      <c r="L664" s="15">
        <v>631.27694699999995</v>
      </c>
      <c r="M664" s="15">
        <v>631.22811541999999</v>
      </c>
      <c r="N664" s="19">
        <v>631.25042077000001</v>
      </c>
      <c r="O664" s="15">
        <v>630.58244522999996</v>
      </c>
      <c r="P664" s="15">
        <v>628.09324618999995</v>
      </c>
      <c r="Q664" s="15">
        <v>633.76634838999996</v>
      </c>
      <c r="R664" s="15">
        <v>633.64962071000002</v>
      </c>
      <c r="S664" s="15">
        <v>632.29947961000005</v>
      </c>
      <c r="T664" s="15">
        <v>632.57364930999995</v>
      </c>
      <c r="U664" s="15">
        <v>634.43162430999996</v>
      </c>
      <c r="V664" s="15">
        <v>625.27887185999998</v>
      </c>
      <c r="W664" s="15">
        <v>625.75447305</v>
      </c>
      <c r="X664" s="15">
        <v>628.60709892</v>
      </c>
      <c r="Y664" s="15">
        <v>631.69797654000001</v>
      </c>
    </row>
    <row r="665" spans="1:25" ht="18" thickBot="1" x14ac:dyDescent="0.35">
      <c r="A665" s="21">
        <v>17</v>
      </c>
      <c r="B665" s="15">
        <v>631.58511879000002</v>
      </c>
      <c r="C665" s="15">
        <v>631.62486960000001</v>
      </c>
      <c r="D665" s="15">
        <v>631.62160310000002</v>
      </c>
      <c r="E665" s="15">
        <v>638.06437125000002</v>
      </c>
      <c r="F665" s="15">
        <v>638.09846620999997</v>
      </c>
      <c r="G665" s="15">
        <v>634.48638671000003</v>
      </c>
      <c r="H665" s="15">
        <v>633.08013599000003</v>
      </c>
      <c r="I665" s="15">
        <v>631.71106764000001</v>
      </c>
      <c r="J665" s="15">
        <v>634.95586040000001</v>
      </c>
      <c r="K665" s="15">
        <v>633.40793945999997</v>
      </c>
      <c r="L665" s="15">
        <v>633.43225878999999</v>
      </c>
      <c r="M665" s="15">
        <v>633.40234252000005</v>
      </c>
      <c r="N665" s="19">
        <v>633.38376147999998</v>
      </c>
      <c r="O665" s="15">
        <v>632.11996196999996</v>
      </c>
      <c r="P665" s="15">
        <v>630.09229688000005</v>
      </c>
      <c r="Q665" s="15">
        <v>634.06260770999995</v>
      </c>
      <c r="R665" s="15">
        <v>633.96215458999995</v>
      </c>
      <c r="S665" s="15">
        <v>631.75388594000003</v>
      </c>
      <c r="T665" s="15">
        <v>632.00876861999996</v>
      </c>
      <c r="U665" s="15">
        <v>632.63880392999999</v>
      </c>
      <c r="V665" s="15">
        <v>625.14524949999998</v>
      </c>
      <c r="W665" s="15">
        <v>626.17115541999999</v>
      </c>
      <c r="X665" s="15">
        <v>628.05867925999996</v>
      </c>
      <c r="Y665" s="15">
        <v>631.52974524000001</v>
      </c>
    </row>
    <row r="666" spans="1:25" ht="18" thickBot="1" x14ac:dyDescent="0.35">
      <c r="A666" s="21">
        <v>18</v>
      </c>
      <c r="B666" s="15">
        <v>631.66729710000004</v>
      </c>
      <c r="C666" s="15">
        <v>631.66125983999996</v>
      </c>
      <c r="D666" s="15">
        <v>631.65744828000004</v>
      </c>
      <c r="E666" s="15">
        <v>637.00124874999995</v>
      </c>
      <c r="F666" s="15">
        <v>637.02993403000005</v>
      </c>
      <c r="G666" s="15">
        <v>633.11584486000004</v>
      </c>
      <c r="H666" s="15">
        <v>631.59874951999996</v>
      </c>
      <c r="I666" s="15">
        <v>629.95833150999999</v>
      </c>
      <c r="J666" s="15">
        <v>633.46695410999996</v>
      </c>
      <c r="K666" s="15">
        <v>633.46299798999996</v>
      </c>
      <c r="L666" s="15">
        <v>633.50363085000004</v>
      </c>
      <c r="M666" s="15">
        <v>633.45355727000003</v>
      </c>
      <c r="N666" s="19">
        <v>633.06552785999997</v>
      </c>
      <c r="O666" s="15">
        <v>633.16261181000004</v>
      </c>
      <c r="P666" s="15">
        <v>630.35998158999996</v>
      </c>
      <c r="Q666" s="15">
        <v>634.86796042000003</v>
      </c>
      <c r="R666" s="15">
        <v>634.71520211999996</v>
      </c>
      <c r="S666" s="15">
        <v>633.57403179999994</v>
      </c>
      <c r="T666" s="15">
        <v>631.74176550000004</v>
      </c>
      <c r="U666" s="15">
        <v>632.03424660999997</v>
      </c>
      <c r="V666" s="15">
        <v>627.48803185999998</v>
      </c>
      <c r="W666" s="15">
        <v>628.13764743000002</v>
      </c>
      <c r="X666" s="15">
        <v>628.62113165000005</v>
      </c>
      <c r="Y666" s="15">
        <v>631.67229606000001</v>
      </c>
    </row>
    <row r="667" spans="1:25" ht="18" thickBot="1" x14ac:dyDescent="0.35">
      <c r="A667" s="21">
        <v>19</v>
      </c>
      <c r="B667" s="15">
        <v>631.66906638</v>
      </c>
      <c r="C667" s="15">
        <v>631.66524105999997</v>
      </c>
      <c r="D667" s="15">
        <v>631.66180483000005</v>
      </c>
      <c r="E667" s="15">
        <v>637.01496413999996</v>
      </c>
      <c r="F667" s="15">
        <v>637.04615305000004</v>
      </c>
      <c r="G667" s="15">
        <v>635.45707011000002</v>
      </c>
      <c r="H667" s="15">
        <v>633.85993553000003</v>
      </c>
      <c r="I667" s="15">
        <v>633.43171811000002</v>
      </c>
      <c r="J667" s="15">
        <v>633.39497576999997</v>
      </c>
      <c r="K667" s="15">
        <v>632.62976788000003</v>
      </c>
      <c r="L667" s="15">
        <v>631.93187541999998</v>
      </c>
      <c r="M667" s="15">
        <v>631.93324599000005</v>
      </c>
      <c r="N667" s="19">
        <v>634.31164091999995</v>
      </c>
      <c r="O667" s="15">
        <v>633.33449166000003</v>
      </c>
      <c r="P667" s="15">
        <v>631.72063555</v>
      </c>
      <c r="Q667" s="15">
        <v>632.79301426999996</v>
      </c>
      <c r="R667" s="15">
        <v>632.67163905999996</v>
      </c>
      <c r="S667" s="15">
        <v>630.71332597000003</v>
      </c>
      <c r="T667" s="15">
        <v>630.74451428999998</v>
      </c>
      <c r="U667" s="15">
        <v>630.67994309000005</v>
      </c>
      <c r="V667" s="15">
        <v>626.11622610999996</v>
      </c>
      <c r="W667" s="15">
        <v>626.86441026</v>
      </c>
      <c r="X667" s="15">
        <v>628.73848309000005</v>
      </c>
      <c r="Y667" s="15">
        <v>631.64646498000002</v>
      </c>
    </row>
    <row r="668" spans="1:25" ht="18" thickBot="1" x14ac:dyDescent="0.35">
      <c r="A668" s="21">
        <v>20</v>
      </c>
      <c r="B668" s="15">
        <v>632.30709588000002</v>
      </c>
      <c r="C668" s="15">
        <v>632.29576896000003</v>
      </c>
      <c r="D668" s="15">
        <v>632.29309888</v>
      </c>
      <c r="E668" s="15">
        <v>637.55766070000004</v>
      </c>
      <c r="F668" s="15">
        <v>641.29484479999996</v>
      </c>
      <c r="G668" s="15">
        <v>640.86253313999998</v>
      </c>
      <c r="H668" s="15">
        <v>640.60880748</v>
      </c>
      <c r="I668" s="15">
        <v>641.07194267</v>
      </c>
      <c r="J668" s="15">
        <v>646.53684285999998</v>
      </c>
      <c r="K668" s="15">
        <v>651.85405247000006</v>
      </c>
      <c r="L668" s="15">
        <v>651.36157489000004</v>
      </c>
      <c r="M668" s="15">
        <v>649.81161825000004</v>
      </c>
      <c r="N668" s="19">
        <v>647.72766940999998</v>
      </c>
      <c r="O668" s="15">
        <v>647.31789135999998</v>
      </c>
      <c r="P668" s="15">
        <v>641.26146257000005</v>
      </c>
      <c r="Q668" s="15">
        <v>647.61982645000001</v>
      </c>
      <c r="R668" s="15">
        <v>651.24807909000003</v>
      </c>
      <c r="S668" s="15">
        <v>644.21935168000005</v>
      </c>
      <c r="T668" s="15">
        <v>642.99551278000001</v>
      </c>
      <c r="U668" s="15">
        <v>633.45370068</v>
      </c>
      <c r="V668" s="15">
        <v>632.04477613999995</v>
      </c>
      <c r="W668" s="15">
        <v>632.15358974000003</v>
      </c>
      <c r="X668" s="15">
        <v>632.13189614999999</v>
      </c>
      <c r="Y668" s="15">
        <v>632.32233307000001</v>
      </c>
    </row>
    <row r="669" spans="1:25" ht="18" thickBot="1" x14ac:dyDescent="0.35">
      <c r="A669" s="21">
        <v>21</v>
      </c>
      <c r="B669" s="15">
        <v>633.59925944999998</v>
      </c>
      <c r="C669" s="15">
        <v>633.57702965999999</v>
      </c>
      <c r="D669" s="15">
        <v>633.57000691999997</v>
      </c>
      <c r="E669" s="15">
        <v>638.98753292000004</v>
      </c>
      <c r="F669" s="15">
        <v>641.78928843000006</v>
      </c>
      <c r="G669" s="15">
        <v>641.47866621000003</v>
      </c>
      <c r="H669" s="15">
        <v>641.59692579</v>
      </c>
      <c r="I669" s="15">
        <v>644.32530861999999</v>
      </c>
      <c r="J669" s="15">
        <v>649.28783951000003</v>
      </c>
      <c r="K669" s="15">
        <v>654.42167504999998</v>
      </c>
      <c r="L669" s="15">
        <v>653.5025498</v>
      </c>
      <c r="M669" s="15">
        <v>651.82607568000003</v>
      </c>
      <c r="N669" s="19">
        <v>649.85263139999995</v>
      </c>
      <c r="O669" s="15">
        <v>648.71025322000003</v>
      </c>
      <c r="P669" s="15">
        <v>642.75633290999997</v>
      </c>
      <c r="Q669" s="15">
        <v>649.25204225000004</v>
      </c>
      <c r="R669" s="15">
        <v>652.69889597999997</v>
      </c>
      <c r="S669" s="15">
        <v>644.91526863000001</v>
      </c>
      <c r="T669" s="15">
        <v>643.60945205999997</v>
      </c>
      <c r="U669" s="15">
        <v>633.37346059000004</v>
      </c>
      <c r="V669" s="15">
        <v>632.72263785999996</v>
      </c>
      <c r="W669" s="15">
        <v>632.70658591999995</v>
      </c>
      <c r="X669" s="15">
        <v>632.67547573000002</v>
      </c>
      <c r="Y669" s="15">
        <v>633.64077307000002</v>
      </c>
    </row>
    <row r="670" spans="1:25" ht="18" thickBot="1" x14ac:dyDescent="0.35">
      <c r="A670" s="21">
        <v>22</v>
      </c>
      <c r="B670" s="15">
        <v>631.03279826000005</v>
      </c>
      <c r="C670" s="15">
        <v>631.03254549999997</v>
      </c>
      <c r="D670" s="15">
        <v>631.02911341000004</v>
      </c>
      <c r="E670" s="15">
        <v>635.58441389999996</v>
      </c>
      <c r="F670" s="15">
        <v>639.16762896</v>
      </c>
      <c r="G670" s="15">
        <v>641.26858100000004</v>
      </c>
      <c r="H670" s="15">
        <v>641.45091475000004</v>
      </c>
      <c r="I670" s="15">
        <v>646.59342065999999</v>
      </c>
      <c r="J670" s="15">
        <v>652.62891452999997</v>
      </c>
      <c r="K670" s="15">
        <v>656.07932264999999</v>
      </c>
      <c r="L670" s="15">
        <v>655.54930340999999</v>
      </c>
      <c r="M670" s="15">
        <v>655.33823436</v>
      </c>
      <c r="N670" s="19">
        <v>652.24615600000004</v>
      </c>
      <c r="O670" s="15">
        <v>649.94994573999998</v>
      </c>
      <c r="P670" s="15">
        <v>639.66597496999998</v>
      </c>
      <c r="Q670" s="15">
        <v>643.54670093000004</v>
      </c>
      <c r="R670" s="15">
        <v>646.70497989</v>
      </c>
      <c r="S670" s="15">
        <v>641.24922180999999</v>
      </c>
      <c r="T670" s="15">
        <v>639.66787151999995</v>
      </c>
      <c r="U670" s="15">
        <v>632.57020972999999</v>
      </c>
      <c r="V670" s="15">
        <v>632.62804763999998</v>
      </c>
      <c r="W670" s="15">
        <v>632.47639864999996</v>
      </c>
      <c r="X670" s="15">
        <v>634.81040599000005</v>
      </c>
      <c r="Y670" s="15">
        <v>633.56760729999996</v>
      </c>
    </row>
    <row r="671" spans="1:25" ht="18" thickBot="1" x14ac:dyDescent="0.35">
      <c r="A671" s="21">
        <v>23</v>
      </c>
      <c r="B671" s="15">
        <v>633.68049579000001</v>
      </c>
      <c r="C671" s="15">
        <v>633.66048918000001</v>
      </c>
      <c r="D671" s="15">
        <v>634.44146203000003</v>
      </c>
      <c r="E671" s="15">
        <v>638.18994984999995</v>
      </c>
      <c r="F671" s="15">
        <v>641.88456315999997</v>
      </c>
      <c r="G671" s="15">
        <v>641.55909293000002</v>
      </c>
      <c r="H671" s="15">
        <v>641.74336419999997</v>
      </c>
      <c r="I671" s="15">
        <v>642.67828124000005</v>
      </c>
      <c r="J671" s="15">
        <v>648.45921756999996</v>
      </c>
      <c r="K671" s="15">
        <v>652.45167709999998</v>
      </c>
      <c r="L671" s="15">
        <v>652.05118543000003</v>
      </c>
      <c r="M671" s="15">
        <v>651.79052911999997</v>
      </c>
      <c r="N671" s="19">
        <v>649.68081671000004</v>
      </c>
      <c r="O671" s="15">
        <v>645.62634205999996</v>
      </c>
      <c r="P671" s="15">
        <v>638.70050760000004</v>
      </c>
      <c r="Q671" s="15">
        <v>646.02648219000002</v>
      </c>
      <c r="R671" s="15">
        <v>648.08303038999998</v>
      </c>
      <c r="S671" s="15">
        <v>641.75461987000006</v>
      </c>
      <c r="T671" s="15">
        <v>640.49312035000003</v>
      </c>
      <c r="U671" s="15">
        <v>631.92831934000003</v>
      </c>
      <c r="V671" s="15">
        <v>632.01616491000004</v>
      </c>
      <c r="W671" s="15">
        <v>632.00701231000005</v>
      </c>
      <c r="X671" s="15">
        <v>633.54438889999994</v>
      </c>
      <c r="Y671" s="15">
        <v>633.60794353999995</v>
      </c>
    </row>
    <row r="672" spans="1:25" ht="18" thickBot="1" x14ac:dyDescent="0.35">
      <c r="A672" s="21">
        <v>24</v>
      </c>
      <c r="B672" s="15">
        <v>634.89154110000004</v>
      </c>
      <c r="C672" s="15">
        <v>634.86199676000001</v>
      </c>
      <c r="D672" s="15">
        <v>633.59897869999998</v>
      </c>
      <c r="E672" s="15">
        <v>641.49277659999996</v>
      </c>
      <c r="F672" s="15">
        <v>644.38488949999999</v>
      </c>
      <c r="G672" s="15">
        <v>641.47190594000006</v>
      </c>
      <c r="H672" s="15">
        <v>641.62234427999999</v>
      </c>
      <c r="I672" s="15">
        <v>645.18591676000005</v>
      </c>
      <c r="J672" s="15">
        <v>650.98559435000004</v>
      </c>
      <c r="K672" s="15">
        <v>654.33701728999995</v>
      </c>
      <c r="L672" s="15">
        <v>654.34515082999997</v>
      </c>
      <c r="M672" s="15">
        <v>654.71384420000004</v>
      </c>
      <c r="N672" s="19">
        <v>652.90375067000002</v>
      </c>
      <c r="O672" s="15">
        <v>656.37813271000005</v>
      </c>
      <c r="P672" s="15">
        <v>646.65494161000004</v>
      </c>
      <c r="Q672" s="15">
        <v>652.88159846999997</v>
      </c>
      <c r="R672" s="15">
        <v>654.70522593999999</v>
      </c>
      <c r="S672" s="15">
        <v>647.06165455999997</v>
      </c>
      <c r="T672" s="15">
        <v>643.52615649999996</v>
      </c>
      <c r="U672" s="15">
        <v>634.45888438999998</v>
      </c>
      <c r="V672" s="15">
        <v>634.55425880999996</v>
      </c>
      <c r="W672" s="15">
        <v>634.52795214000002</v>
      </c>
      <c r="X672" s="15">
        <v>636.07942801000002</v>
      </c>
      <c r="Y672" s="15">
        <v>636.09689605999995</v>
      </c>
    </row>
    <row r="673" spans="1:25" ht="18" thickBot="1" x14ac:dyDescent="0.35">
      <c r="A673" s="21">
        <v>25</v>
      </c>
      <c r="B673" s="15">
        <v>633.61599233000004</v>
      </c>
      <c r="C673" s="15">
        <v>633.58775848000005</v>
      </c>
      <c r="D673" s="15">
        <v>633.96628050000004</v>
      </c>
      <c r="E673" s="15">
        <v>638.96968545000004</v>
      </c>
      <c r="F673" s="15">
        <v>642.31042279999997</v>
      </c>
      <c r="G673" s="15">
        <v>641.34585637999999</v>
      </c>
      <c r="H673" s="15">
        <v>641.44018460999996</v>
      </c>
      <c r="I673" s="15">
        <v>641.53387701999998</v>
      </c>
      <c r="J673" s="15">
        <v>641.69822557999998</v>
      </c>
      <c r="K673" s="15">
        <v>644.62691202999997</v>
      </c>
      <c r="L673" s="15">
        <v>645.06079876000001</v>
      </c>
      <c r="M673" s="15">
        <v>645.26386289000004</v>
      </c>
      <c r="N673" s="19">
        <v>644.70146997999996</v>
      </c>
      <c r="O673" s="15">
        <v>641.86266803000001</v>
      </c>
      <c r="P673" s="15">
        <v>643.2285382</v>
      </c>
      <c r="Q673" s="15">
        <v>647.11935388999996</v>
      </c>
      <c r="R673" s="15">
        <v>651.89459106000004</v>
      </c>
      <c r="S673" s="15">
        <v>645.47962502999997</v>
      </c>
      <c r="T673" s="15">
        <v>642.30722702000003</v>
      </c>
      <c r="U673" s="15">
        <v>633.42998336999995</v>
      </c>
      <c r="V673" s="15">
        <v>633.52032933999999</v>
      </c>
      <c r="W673" s="15">
        <v>633.49927147999995</v>
      </c>
      <c r="X673" s="15">
        <v>632.68083371</v>
      </c>
      <c r="Y673" s="15">
        <v>632.75964126999997</v>
      </c>
    </row>
    <row r="674" spans="1:25" ht="18" thickBot="1" x14ac:dyDescent="0.35">
      <c r="A674" s="21">
        <v>26</v>
      </c>
      <c r="B674" s="15">
        <v>631.02989835999995</v>
      </c>
      <c r="C674" s="15">
        <v>631.02673091999998</v>
      </c>
      <c r="D674" s="15">
        <v>631.02609209000002</v>
      </c>
      <c r="E674" s="15">
        <v>636.39352525000004</v>
      </c>
      <c r="F674" s="15">
        <v>639.15137095</v>
      </c>
      <c r="G674" s="15">
        <v>641.34997254999996</v>
      </c>
      <c r="H674" s="15">
        <v>641.39983744999995</v>
      </c>
      <c r="I674" s="15">
        <v>641.42008441999997</v>
      </c>
      <c r="J674" s="15">
        <v>641.57744134999996</v>
      </c>
      <c r="K674" s="15">
        <v>641.72792074999995</v>
      </c>
      <c r="L674" s="15">
        <v>643.40188402000001</v>
      </c>
      <c r="M674" s="15">
        <v>644.64855749000003</v>
      </c>
      <c r="N674" s="19">
        <v>645.00262874999999</v>
      </c>
      <c r="O674" s="15">
        <v>642.95121718999997</v>
      </c>
      <c r="P674" s="15">
        <v>644.39583226000002</v>
      </c>
      <c r="Q674" s="15">
        <v>648.42679915999997</v>
      </c>
      <c r="R674" s="15">
        <v>652.78183016000003</v>
      </c>
      <c r="S674" s="15">
        <v>647.76320791000001</v>
      </c>
      <c r="T674" s="15">
        <v>646.41453336999996</v>
      </c>
      <c r="U674" s="15">
        <v>631.86370868999995</v>
      </c>
      <c r="V674" s="15">
        <v>631.94614014000001</v>
      </c>
      <c r="W674" s="15">
        <v>631.93773930999998</v>
      </c>
      <c r="X674" s="15">
        <v>629.32976281000003</v>
      </c>
      <c r="Y674" s="15">
        <v>629.45882903999996</v>
      </c>
    </row>
    <row r="675" spans="1:25" ht="18" thickBot="1" x14ac:dyDescent="0.35">
      <c r="A675" s="21">
        <v>27</v>
      </c>
      <c r="B675" s="15">
        <v>637.26255025</v>
      </c>
      <c r="C675" s="15">
        <v>637.15293242999996</v>
      </c>
      <c r="D675" s="15">
        <v>637.96635791000006</v>
      </c>
      <c r="E675" s="15">
        <v>640.36470309000003</v>
      </c>
      <c r="F675" s="15">
        <v>640.51484156000004</v>
      </c>
      <c r="G675" s="15">
        <v>646.45408397000006</v>
      </c>
      <c r="H675" s="15">
        <v>643.03245521999997</v>
      </c>
      <c r="I675" s="15">
        <v>641.50014441999997</v>
      </c>
      <c r="J675" s="15">
        <v>639.26675886999999</v>
      </c>
      <c r="K675" s="15">
        <v>639.34385660999999</v>
      </c>
      <c r="L675" s="15">
        <v>639.37458093999999</v>
      </c>
      <c r="M675" s="15">
        <v>639.37554289000002</v>
      </c>
      <c r="N675" s="19">
        <v>639.35696130999997</v>
      </c>
      <c r="O675" s="15">
        <v>638.41208627000003</v>
      </c>
      <c r="P675" s="15">
        <v>636.03839043999994</v>
      </c>
      <c r="Q675" s="15">
        <v>636.08146005000003</v>
      </c>
      <c r="R675" s="15">
        <v>635.98139543000002</v>
      </c>
      <c r="S675" s="15">
        <v>634.94351132999998</v>
      </c>
      <c r="T675" s="15">
        <v>634.93499006000002</v>
      </c>
      <c r="U675" s="15">
        <v>635.53785098000003</v>
      </c>
      <c r="V675" s="15">
        <v>638.41016513</v>
      </c>
      <c r="W675" s="15">
        <v>636.42020634999994</v>
      </c>
      <c r="X675" s="15">
        <v>636.42433100000005</v>
      </c>
      <c r="Y675" s="15">
        <v>636.44031136000001</v>
      </c>
    </row>
    <row r="676" spans="1:25" ht="18" thickBot="1" x14ac:dyDescent="0.35">
      <c r="A676" s="21">
        <v>28</v>
      </c>
      <c r="B676" s="15">
        <v>639.29336378000005</v>
      </c>
      <c r="C676" s="15">
        <v>639.21204556999999</v>
      </c>
      <c r="D676" s="15">
        <v>639.19839333000004</v>
      </c>
      <c r="E676" s="15">
        <v>642.48916885000006</v>
      </c>
      <c r="F676" s="15">
        <v>642.65929455000003</v>
      </c>
      <c r="G676" s="15">
        <v>648.56174237000005</v>
      </c>
      <c r="H676" s="15">
        <v>643.24227966000001</v>
      </c>
      <c r="I676" s="15">
        <v>641.33786757999997</v>
      </c>
      <c r="J676" s="15">
        <v>638.74277587999995</v>
      </c>
      <c r="K676" s="15">
        <v>638.83589089999998</v>
      </c>
      <c r="L676" s="15">
        <v>638.82559411</v>
      </c>
      <c r="M676" s="15">
        <v>638.80699862999995</v>
      </c>
      <c r="N676" s="19">
        <v>638.80582634999996</v>
      </c>
      <c r="O676" s="15">
        <v>638.06881237000005</v>
      </c>
      <c r="P676" s="15">
        <v>633.83560506000003</v>
      </c>
      <c r="Q676" s="15">
        <v>633.95788069000002</v>
      </c>
      <c r="R676" s="15">
        <v>633.75317476999999</v>
      </c>
      <c r="S676" s="15">
        <v>635.38629682999999</v>
      </c>
      <c r="T676" s="15">
        <v>636.03145691999998</v>
      </c>
      <c r="U676" s="15">
        <v>636.63484576999997</v>
      </c>
      <c r="V676" s="15">
        <v>637.99187185999995</v>
      </c>
      <c r="W676" s="15">
        <v>640.41963744999998</v>
      </c>
      <c r="X676" s="15">
        <v>640.29624392999995</v>
      </c>
      <c r="Y676" s="15">
        <v>640.24994399000002</v>
      </c>
    </row>
    <row r="677" spans="1:25" ht="18" thickBot="1" x14ac:dyDescent="0.35">
      <c r="A677" s="21">
        <v>29</v>
      </c>
      <c r="B677" s="15">
        <v>638.36582716999999</v>
      </c>
      <c r="C677" s="15">
        <v>638.34060476000002</v>
      </c>
      <c r="D677" s="15">
        <v>635.86295309000002</v>
      </c>
      <c r="E677" s="15">
        <v>635.86612890000004</v>
      </c>
      <c r="F677" s="15">
        <v>637.12540711999998</v>
      </c>
      <c r="G677" s="15">
        <v>643.40540196999996</v>
      </c>
      <c r="H677" s="15">
        <v>641.78644426999995</v>
      </c>
      <c r="I677" s="15">
        <v>639.90444558000002</v>
      </c>
      <c r="J677" s="15">
        <v>639.28985341999999</v>
      </c>
      <c r="K677" s="15">
        <v>639.36330558999998</v>
      </c>
      <c r="L677" s="15">
        <v>639.38081829999999</v>
      </c>
      <c r="M677" s="15">
        <v>639.37960826999995</v>
      </c>
      <c r="N677" s="19">
        <v>639.36288053999999</v>
      </c>
      <c r="O677" s="15">
        <v>638.63319360000003</v>
      </c>
      <c r="P677" s="15">
        <v>636.78060142000004</v>
      </c>
      <c r="Q677" s="15">
        <v>636.81847553</v>
      </c>
      <c r="R677" s="15">
        <v>636.04576409000003</v>
      </c>
      <c r="S677" s="15">
        <v>634.57515487000001</v>
      </c>
      <c r="T677" s="15">
        <v>634.92986383000004</v>
      </c>
      <c r="U677" s="15">
        <v>635.26225952000004</v>
      </c>
      <c r="V677" s="15">
        <v>634.45169719</v>
      </c>
      <c r="W677" s="15">
        <v>637.60546826999996</v>
      </c>
      <c r="X677" s="15">
        <v>637.90430068000001</v>
      </c>
      <c r="Y677" s="15">
        <v>637.95514033999996</v>
      </c>
    </row>
    <row r="678" spans="1:25" ht="18" thickBot="1" x14ac:dyDescent="0.35">
      <c r="A678" s="21">
        <v>30</v>
      </c>
      <c r="B678" s="15">
        <v>638.54318507999994</v>
      </c>
      <c r="C678" s="15">
        <v>638.47146604</v>
      </c>
      <c r="D678" s="15">
        <v>638.45601035000004</v>
      </c>
      <c r="E678" s="15">
        <v>641.78381858</v>
      </c>
      <c r="F678" s="15">
        <v>644.21639003999996</v>
      </c>
      <c r="G678" s="15">
        <v>643.60666695999998</v>
      </c>
      <c r="H678" s="15">
        <v>642.67079007999996</v>
      </c>
      <c r="I678" s="15">
        <v>641.18205073000001</v>
      </c>
      <c r="J678" s="15">
        <v>638.97808796000004</v>
      </c>
      <c r="K678" s="15">
        <v>639.05308806999994</v>
      </c>
      <c r="L678" s="15">
        <v>639.08016130999999</v>
      </c>
      <c r="M678" s="15">
        <v>639.08506634000003</v>
      </c>
      <c r="N678" s="19">
        <v>639.08398554999997</v>
      </c>
      <c r="O678" s="15">
        <v>637.39209745999995</v>
      </c>
      <c r="P678" s="15">
        <v>636.77290484000002</v>
      </c>
      <c r="Q678" s="15">
        <v>636.78369839000004</v>
      </c>
      <c r="R678" s="15">
        <v>635.76020602999995</v>
      </c>
      <c r="S678" s="15">
        <v>635.66554023000003</v>
      </c>
      <c r="T678" s="15">
        <v>636.00913308999998</v>
      </c>
      <c r="U678" s="15">
        <v>636.32546408999997</v>
      </c>
      <c r="V678" s="15">
        <v>636.58661843000004</v>
      </c>
      <c r="W678" s="15">
        <v>637.97285834000002</v>
      </c>
      <c r="X678" s="15">
        <v>637.16880239</v>
      </c>
      <c r="Y678" s="15">
        <v>638.32578537999996</v>
      </c>
    </row>
    <row r="679" spans="1:25" ht="18" thickBot="1" x14ac:dyDescent="0.35">
      <c r="A679" s="24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24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9" t="s">
        <v>0</v>
      </c>
      <c r="B680" s="101" t="s">
        <v>101</v>
      </c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3"/>
    </row>
    <row r="681" spans="1:25" ht="33.75" thickBot="1" x14ac:dyDescent="0.35">
      <c r="A681" s="100"/>
      <c r="B681" s="23" t="s">
        <v>1</v>
      </c>
      <c r="C681" s="23" t="s">
        <v>2</v>
      </c>
      <c r="D681" s="23" t="s">
        <v>3</v>
      </c>
      <c r="E681" s="23" t="s">
        <v>4</v>
      </c>
      <c r="F681" s="23" t="s">
        <v>5</v>
      </c>
      <c r="G681" s="23" t="s">
        <v>6</v>
      </c>
      <c r="H681" s="23" t="s">
        <v>7</v>
      </c>
      <c r="I681" s="23" t="s">
        <v>8</v>
      </c>
      <c r="J681" s="23" t="s">
        <v>9</v>
      </c>
      <c r="K681" s="23" t="s">
        <v>10</v>
      </c>
      <c r="L681" s="23" t="s">
        <v>11</v>
      </c>
      <c r="M681" s="23" t="s">
        <v>12</v>
      </c>
      <c r="N681" s="9" t="s">
        <v>13</v>
      </c>
      <c r="O681" s="22" t="s">
        <v>14</v>
      </c>
      <c r="P681" s="22" t="s">
        <v>15</v>
      </c>
      <c r="Q681" s="22" t="s">
        <v>16</v>
      </c>
      <c r="R681" s="22" t="s">
        <v>17</v>
      </c>
      <c r="S681" s="22" t="s">
        <v>18</v>
      </c>
      <c r="T681" s="22" t="s">
        <v>19</v>
      </c>
      <c r="U681" s="22" t="s">
        <v>20</v>
      </c>
      <c r="V681" s="22" t="s">
        <v>21</v>
      </c>
      <c r="W681" s="22" t="s">
        <v>22</v>
      </c>
      <c r="X681" s="22" t="s">
        <v>23</v>
      </c>
      <c r="Y681" s="22" t="s">
        <v>24</v>
      </c>
    </row>
    <row r="682" spans="1:25" ht="18" thickBot="1" x14ac:dyDescent="0.35">
      <c r="A682" s="21">
        <v>1</v>
      </c>
      <c r="B682" s="15">
        <v>739.29489253999998</v>
      </c>
      <c r="C682" s="15">
        <v>739.65625227999999</v>
      </c>
      <c r="D682" s="15">
        <v>739.65157840999996</v>
      </c>
      <c r="E682" s="15">
        <v>739.66116790000001</v>
      </c>
      <c r="F682" s="15">
        <v>739.63817739000001</v>
      </c>
      <c r="G682" s="15">
        <v>738.18734049</v>
      </c>
      <c r="H682" s="15">
        <v>737.38198560000001</v>
      </c>
      <c r="I682" s="15">
        <v>736.58182187</v>
      </c>
      <c r="J682" s="15">
        <v>736.45229094000001</v>
      </c>
      <c r="K682" s="15">
        <v>742.18031879</v>
      </c>
      <c r="L682" s="15">
        <v>742.09030098000005</v>
      </c>
      <c r="M682" s="15">
        <v>742.09847524999998</v>
      </c>
      <c r="N682" s="17">
        <v>742.10783307999998</v>
      </c>
      <c r="O682" s="18">
        <v>742.10853617999999</v>
      </c>
      <c r="P682" s="18">
        <v>746.92888241000003</v>
      </c>
      <c r="Q682" s="18">
        <v>745.36252134999995</v>
      </c>
      <c r="R682" s="18">
        <v>744.27871803000005</v>
      </c>
      <c r="S682" s="18">
        <v>744.27794322</v>
      </c>
      <c r="T682" s="18">
        <v>744.28001347999998</v>
      </c>
      <c r="U682" s="18">
        <v>746.14704859999995</v>
      </c>
      <c r="V682" s="18">
        <v>740.63576639999997</v>
      </c>
      <c r="W682" s="18">
        <v>735.58908894000001</v>
      </c>
      <c r="X682" s="18">
        <v>736.48023517000001</v>
      </c>
      <c r="Y682" s="18">
        <v>737.98946616000001</v>
      </c>
    </row>
    <row r="683" spans="1:25" ht="18" thickBot="1" x14ac:dyDescent="0.35">
      <c r="A683" s="21">
        <v>2</v>
      </c>
      <c r="B683" s="15">
        <v>740.51293453000005</v>
      </c>
      <c r="C683" s="15">
        <v>740.54728406000004</v>
      </c>
      <c r="D683" s="15">
        <v>740.56557328999997</v>
      </c>
      <c r="E683" s="15">
        <v>740.57304205000003</v>
      </c>
      <c r="F683" s="15">
        <v>740.54673723999997</v>
      </c>
      <c r="G683" s="15">
        <v>743.65948633999994</v>
      </c>
      <c r="H683" s="15">
        <v>741.92328453000005</v>
      </c>
      <c r="I683" s="15">
        <v>741.88819046000003</v>
      </c>
      <c r="J683" s="15">
        <v>747.68296310999995</v>
      </c>
      <c r="K683" s="15">
        <v>746.73371566000003</v>
      </c>
      <c r="L683" s="15">
        <v>746.73450021999997</v>
      </c>
      <c r="M683" s="15">
        <v>746.73312037000005</v>
      </c>
      <c r="N683" s="19">
        <v>746.72970530999999</v>
      </c>
      <c r="O683" s="15">
        <v>746.73270744000001</v>
      </c>
      <c r="P683" s="15">
        <v>750.01765906000003</v>
      </c>
      <c r="Q683" s="15">
        <v>748.34015597999996</v>
      </c>
      <c r="R683" s="15">
        <v>744.25707428999999</v>
      </c>
      <c r="S683" s="15">
        <v>744.27033338000001</v>
      </c>
      <c r="T683" s="15">
        <v>744.27564373999996</v>
      </c>
      <c r="U683" s="15">
        <v>745.01783130000001</v>
      </c>
      <c r="V683" s="15">
        <v>745.77380449999998</v>
      </c>
      <c r="W683" s="15">
        <v>740.91716855000004</v>
      </c>
      <c r="X683" s="15">
        <v>736.04058633</v>
      </c>
      <c r="Y683" s="15">
        <v>737.71562690999997</v>
      </c>
    </row>
    <row r="684" spans="1:25" ht="18" thickBot="1" x14ac:dyDescent="0.35">
      <c r="A684" s="21">
        <v>3</v>
      </c>
      <c r="B684" s="15">
        <v>740.54076221000003</v>
      </c>
      <c r="C684" s="15">
        <v>740.54516478000005</v>
      </c>
      <c r="D684" s="15">
        <v>740.54520977000004</v>
      </c>
      <c r="E684" s="15">
        <v>740.55205851000005</v>
      </c>
      <c r="F684" s="15">
        <v>740.53028300999995</v>
      </c>
      <c r="G684" s="15">
        <v>742.04195618000006</v>
      </c>
      <c r="H684" s="15">
        <v>740.58312334000004</v>
      </c>
      <c r="I684" s="15">
        <v>740.53774939000004</v>
      </c>
      <c r="J684" s="15">
        <v>746.09640376000004</v>
      </c>
      <c r="K684" s="15">
        <v>746.01169385000003</v>
      </c>
      <c r="L684" s="15">
        <v>746.01273618000005</v>
      </c>
      <c r="M684" s="15">
        <v>746.01056984000002</v>
      </c>
      <c r="N684" s="19">
        <v>746.00906377000001</v>
      </c>
      <c r="O684" s="15">
        <v>746.01286907999997</v>
      </c>
      <c r="P684" s="15">
        <v>743.62043345999996</v>
      </c>
      <c r="Q684" s="15">
        <v>747.20428161999996</v>
      </c>
      <c r="R684" s="15">
        <v>746.44060219999994</v>
      </c>
      <c r="S684" s="15">
        <v>744.29531147</v>
      </c>
      <c r="T684" s="15">
        <v>745.05945085999997</v>
      </c>
      <c r="U684" s="15">
        <v>745.84247631000005</v>
      </c>
      <c r="V684" s="15">
        <v>745.84233358999995</v>
      </c>
      <c r="W684" s="15">
        <v>741.08635024</v>
      </c>
      <c r="X684" s="15">
        <v>736.06423213999994</v>
      </c>
      <c r="Y684" s="15">
        <v>737.84531861000005</v>
      </c>
    </row>
    <row r="685" spans="1:25" ht="18" thickBot="1" x14ac:dyDescent="0.35">
      <c r="A685" s="21">
        <v>4</v>
      </c>
      <c r="B685" s="15">
        <v>740.02658980000001</v>
      </c>
      <c r="C685" s="15">
        <v>740.04511601000002</v>
      </c>
      <c r="D685" s="15">
        <v>740.04318214</v>
      </c>
      <c r="E685" s="15">
        <v>740.04880723999997</v>
      </c>
      <c r="F685" s="15">
        <v>740.05585944999996</v>
      </c>
      <c r="G685" s="15">
        <v>737.87783174000003</v>
      </c>
      <c r="H685" s="15">
        <v>737.25485821999996</v>
      </c>
      <c r="I685" s="15">
        <v>737.21285193000006</v>
      </c>
      <c r="J685" s="15">
        <v>736.94712885000001</v>
      </c>
      <c r="K685" s="15">
        <v>742.66637566999998</v>
      </c>
      <c r="L685" s="15">
        <v>743.43533720000005</v>
      </c>
      <c r="M685" s="15">
        <v>743.42404799999997</v>
      </c>
      <c r="N685" s="19">
        <v>742.63713877999999</v>
      </c>
      <c r="O685" s="15">
        <v>741.88686775999997</v>
      </c>
      <c r="P685" s="15">
        <v>740.06519578999996</v>
      </c>
      <c r="Q685" s="15">
        <v>739.07596030000002</v>
      </c>
      <c r="R685" s="15">
        <v>743.80409871999996</v>
      </c>
      <c r="S685" s="15">
        <v>743.72743047999995</v>
      </c>
      <c r="T685" s="15">
        <v>743.72598081000001</v>
      </c>
      <c r="U685" s="15">
        <v>744.78533486000003</v>
      </c>
      <c r="V685" s="15">
        <v>745.46304789999999</v>
      </c>
      <c r="W685" s="15">
        <v>744.65678944000001</v>
      </c>
      <c r="X685" s="15">
        <v>739.80631824</v>
      </c>
      <c r="Y685" s="15">
        <v>738.62516033999998</v>
      </c>
    </row>
    <row r="686" spans="1:25" ht="18" thickBot="1" x14ac:dyDescent="0.35">
      <c r="A686" s="21">
        <v>5</v>
      </c>
      <c r="B686" s="15">
        <v>747.00643090000005</v>
      </c>
      <c r="C686" s="15">
        <v>747.00866730999996</v>
      </c>
      <c r="D686" s="15">
        <v>747.00380101999997</v>
      </c>
      <c r="E686" s="15">
        <v>747.00306909000005</v>
      </c>
      <c r="F686" s="15">
        <v>746.98975736</v>
      </c>
      <c r="G686" s="15">
        <v>747.34684153000001</v>
      </c>
      <c r="H686" s="15">
        <v>747.39415280000003</v>
      </c>
      <c r="I686" s="15">
        <v>746.54822004000005</v>
      </c>
      <c r="J686" s="15">
        <v>748.29778106000003</v>
      </c>
      <c r="K686" s="15">
        <v>745.43199192999998</v>
      </c>
      <c r="L686" s="15">
        <v>745.42797295000003</v>
      </c>
      <c r="M686" s="15">
        <v>745.42532807999999</v>
      </c>
      <c r="N686" s="19">
        <v>745.42670881000004</v>
      </c>
      <c r="O686" s="15">
        <v>745.42988632000004</v>
      </c>
      <c r="P686" s="15">
        <v>744.63968154999998</v>
      </c>
      <c r="Q686" s="15">
        <v>741.75893042999996</v>
      </c>
      <c r="R686" s="15">
        <v>744.44446388999995</v>
      </c>
      <c r="S686" s="15">
        <v>744.37989360999995</v>
      </c>
      <c r="T686" s="15">
        <v>744.37926570000002</v>
      </c>
      <c r="U686" s="15">
        <v>745.46125898000003</v>
      </c>
      <c r="V686" s="15">
        <v>745.46190159000002</v>
      </c>
      <c r="W686" s="15">
        <v>742.83095390000005</v>
      </c>
      <c r="X686" s="15">
        <v>745.54683814999999</v>
      </c>
      <c r="Y686" s="15">
        <v>748.24773980999998</v>
      </c>
    </row>
    <row r="687" spans="1:25" ht="18" thickBot="1" x14ac:dyDescent="0.35">
      <c r="A687" s="21">
        <v>6</v>
      </c>
      <c r="B687" s="15">
        <v>740.15711743999998</v>
      </c>
      <c r="C687" s="15">
        <v>740.17801450000002</v>
      </c>
      <c r="D687" s="15">
        <v>740.18071702999998</v>
      </c>
      <c r="E687" s="15">
        <v>740.18427625000004</v>
      </c>
      <c r="F687" s="15">
        <v>740.18002750000005</v>
      </c>
      <c r="G687" s="15">
        <v>738.70318899999995</v>
      </c>
      <c r="H687" s="15">
        <v>742.83506358</v>
      </c>
      <c r="I687" s="15">
        <v>745.63629958000001</v>
      </c>
      <c r="J687" s="15">
        <v>748.17437571999994</v>
      </c>
      <c r="K687" s="15">
        <v>745.74934843000005</v>
      </c>
      <c r="L687" s="15">
        <v>745.74825387999999</v>
      </c>
      <c r="M687" s="15">
        <v>745.74561474999996</v>
      </c>
      <c r="N687" s="19">
        <v>745.70656712000005</v>
      </c>
      <c r="O687" s="15">
        <v>745.26296233000005</v>
      </c>
      <c r="P687" s="15">
        <v>748.04978040000003</v>
      </c>
      <c r="Q687" s="15">
        <v>746.1674458</v>
      </c>
      <c r="R687" s="15">
        <v>744.73777547999998</v>
      </c>
      <c r="S687" s="15">
        <v>744.76002372000005</v>
      </c>
      <c r="T687" s="15">
        <v>745.14396011999997</v>
      </c>
      <c r="U687" s="15">
        <v>746.24600633</v>
      </c>
      <c r="V687" s="15">
        <v>746.24196226000004</v>
      </c>
      <c r="W687" s="15">
        <v>744.63113682999995</v>
      </c>
      <c r="X687" s="15">
        <v>742.68545632999997</v>
      </c>
      <c r="Y687" s="15">
        <v>738.64048815000001</v>
      </c>
    </row>
    <row r="688" spans="1:25" ht="18" thickBot="1" x14ac:dyDescent="0.35">
      <c r="A688" s="21">
        <v>7</v>
      </c>
      <c r="B688" s="15">
        <v>741.80765197000005</v>
      </c>
      <c r="C688" s="15">
        <v>741.82543972999997</v>
      </c>
      <c r="D688" s="15">
        <v>741.83622371000001</v>
      </c>
      <c r="E688" s="15">
        <v>743.06219269999997</v>
      </c>
      <c r="F688" s="15">
        <v>743.04467291000003</v>
      </c>
      <c r="G688" s="15">
        <v>745.31585599000005</v>
      </c>
      <c r="H688" s="15">
        <v>745.36252449000006</v>
      </c>
      <c r="I688" s="15">
        <v>745.26315750000003</v>
      </c>
      <c r="J688" s="15">
        <v>749.14501242999995</v>
      </c>
      <c r="K688" s="15">
        <v>749.96793961000003</v>
      </c>
      <c r="L688" s="15">
        <v>751.10389276000001</v>
      </c>
      <c r="M688" s="15">
        <v>750.62773951999998</v>
      </c>
      <c r="N688" s="19">
        <v>750.64293318</v>
      </c>
      <c r="O688" s="15">
        <v>750.25301248999995</v>
      </c>
      <c r="P688" s="15">
        <v>748.75119032999999</v>
      </c>
      <c r="Q688" s="15">
        <v>748.71738455000002</v>
      </c>
      <c r="R688" s="15">
        <v>748.81201550000003</v>
      </c>
      <c r="S688" s="15">
        <v>745.75341188000004</v>
      </c>
      <c r="T688" s="15">
        <v>745.22828369000001</v>
      </c>
      <c r="U688" s="15">
        <v>742.60726105000003</v>
      </c>
      <c r="V688" s="15">
        <v>742.96250664000002</v>
      </c>
      <c r="W688" s="15">
        <v>741.84566360999997</v>
      </c>
      <c r="X688" s="15">
        <v>739.24973961000001</v>
      </c>
      <c r="Y688" s="15">
        <v>741.33345467000004</v>
      </c>
    </row>
    <row r="689" spans="1:25" ht="18" thickBot="1" x14ac:dyDescent="0.35">
      <c r="A689" s="21">
        <v>8</v>
      </c>
      <c r="B689" s="15">
        <v>741.79463372999999</v>
      </c>
      <c r="C689" s="15">
        <v>741.79994939999995</v>
      </c>
      <c r="D689" s="15">
        <v>741.80773142999999</v>
      </c>
      <c r="E689" s="15">
        <v>741.81929375000004</v>
      </c>
      <c r="F689" s="15">
        <v>746.56994169999996</v>
      </c>
      <c r="G689" s="15">
        <v>748.83048755000004</v>
      </c>
      <c r="H689" s="15">
        <v>749.03292206000003</v>
      </c>
      <c r="I689" s="15">
        <v>748.79530596999996</v>
      </c>
      <c r="J689" s="15">
        <v>752.04976585999998</v>
      </c>
      <c r="K689" s="15">
        <v>752.12129160999996</v>
      </c>
      <c r="L689" s="15">
        <v>753.72413244999996</v>
      </c>
      <c r="M689" s="15">
        <v>752.07398278999995</v>
      </c>
      <c r="N689" s="19">
        <v>752.02915961999997</v>
      </c>
      <c r="O689" s="15">
        <v>753.60040420999997</v>
      </c>
      <c r="P689" s="15">
        <v>755.34857351000005</v>
      </c>
      <c r="Q689" s="15">
        <v>752.95048793000001</v>
      </c>
      <c r="R689" s="15">
        <v>755.9995543</v>
      </c>
      <c r="S689" s="15">
        <v>747.52230386999997</v>
      </c>
      <c r="T689" s="15">
        <v>748.00944242000003</v>
      </c>
      <c r="U689" s="15">
        <v>744.99656088999996</v>
      </c>
      <c r="V689" s="15">
        <v>743.37272328999995</v>
      </c>
      <c r="W689" s="15">
        <v>740.21745024999996</v>
      </c>
      <c r="X689" s="15">
        <v>739.99409077999996</v>
      </c>
      <c r="Y689" s="15">
        <v>740.75378008999996</v>
      </c>
    </row>
    <row r="690" spans="1:25" ht="18" thickBot="1" x14ac:dyDescent="0.35">
      <c r="A690" s="21">
        <v>9</v>
      </c>
      <c r="B690" s="15">
        <v>743.34567402000005</v>
      </c>
      <c r="C690" s="15">
        <v>743.33140760000003</v>
      </c>
      <c r="D690" s="15">
        <v>743.33282901999996</v>
      </c>
      <c r="E690" s="15">
        <v>743.33784901000001</v>
      </c>
      <c r="F690" s="15">
        <v>743.04956381</v>
      </c>
      <c r="G690" s="15">
        <v>745.41980673</v>
      </c>
      <c r="H690" s="15">
        <v>748.18511794999995</v>
      </c>
      <c r="I690" s="15">
        <v>751.26990734000003</v>
      </c>
      <c r="J690" s="15">
        <v>754.33652938</v>
      </c>
      <c r="K690" s="15">
        <v>754.38047531999996</v>
      </c>
      <c r="L690" s="15">
        <v>754.41598419000002</v>
      </c>
      <c r="M690" s="15">
        <v>754.42885822999995</v>
      </c>
      <c r="N690" s="19">
        <v>754.40430800000001</v>
      </c>
      <c r="O690" s="15">
        <v>752.56762805000005</v>
      </c>
      <c r="P690" s="15">
        <v>749.03448805999994</v>
      </c>
      <c r="Q690" s="15">
        <v>748.99242426000001</v>
      </c>
      <c r="R690" s="15">
        <v>748.96084360999998</v>
      </c>
      <c r="S690" s="15">
        <v>747.37873680999996</v>
      </c>
      <c r="T690" s="15">
        <v>747.84884423000005</v>
      </c>
      <c r="U690" s="15">
        <v>744.78949579000005</v>
      </c>
      <c r="V690" s="15">
        <v>745.28380824999999</v>
      </c>
      <c r="W690" s="15">
        <v>738.91707829999996</v>
      </c>
      <c r="X690" s="15">
        <v>735.85840805999999</v>
      </c>
      <c r="Y690" s="15">
        <v>737.04577161999998</v>
      </c>
    </row>
    <row r="691" spans="1:25" ht="18" thickBot="1" x14ac:dyDescent="0.35">
      <c r="A691" s="21">
        <v>10</v>
      </c>
      <c r="B691" s="15">
        <v>736.69482455000002</v>
      </c>
      <c r="C691" s="15">
        <v>736.76004906000003</v>
      </c>
      <c r="D691" s="15">
        <v>736.79867060000004</v>
      </c>
      <c r="E691" s="15">
        <v>736.82444449000002</v>
      </c>
      <c r="F691" s="15">
        <v>736.82206450000001</v>
      </c>
      <c r="G691" s="15">
        <v>739.62288690000003</v>
      </c>
      <c r="H691" s="15">
        <v>745.67021995000005</v>
      </c>
      <c r="I691" s="15">
        <v>745.5791074</v>
      </c>
      <c r="J691" s="15">
        <v>748.72160567000003</v>
      </c>
      <c r="K691" s="15">
        <v>748.75512982999999</v>
      </c>
      <c r="L691" s="15">
        <v>748.72111260999998</v>
      </c>
      <c r="M691" s="15">
        <v>748.68026121000003</v>
      </c>
      <c r="N691" s="19">
        <v>748.66860772999996</v>
      </c>
      <c r="O691" s="15">
        <v>746.11512296000001</v>
      </c>
      <c r="P691" s="15">
        <v>742.72579013999996</v>
      </c>
      <c r="Q691" s="15">
        <v>742.71723086999998</v>
      </c>
      <c r="R691" s="15">
        <v>744.40122625000004</v>
      </c>
      <c r="S691" s="15">
        <v>743.37811995000004</v>
      </c>
      <c r="T691" s="15">
        <v>743.39045157999999</v>
      </c>
      <c r="U691" s="15">
        <v>740.05835792000005</v>
      </c>
      <c r="V691" s="15">
        <v>740.15815938000003</v>
      </c>
      <c r="W691" s="15">
        <v>742.29476517000001</v>
      </c>
      <c r="X691" s="15">
        <v>743.87716831</v>
      </c>
      <c r="Y691" s="15">
        <v>745.42201539999996</v>
      </c>
    </row>
    <row r="692" spans="1:25" ht="18" thickBot="1" x14ac:dyDescent="0.35">
      <c r="A692" s="21">
        <v>11</v>
      </c>
      <c r="B692" s="15">
        <v>739.31053014999998</v>
      </c>
      <c r="C692" s="15">
        <v>739.44610151999996</v>
      </c>
      <c r="D692" s="15">
        <v>739.46452242999999</v>
      </c>
      <c r="E692" s="15">
        <v>739.46353935000002</v>
      </c>
      <c r="F692" s="15">
        <v>740.62513550000006</v>
      </c>
      <c r="G692" s="15">
        <v>742.55799762000004</v>
      </c>
      <c r="H692" s="15">
        <v>742.50526109999998</v>
      </c>
      <c r="I692" s="15">
        <v>742.12656674000004</v>
      </c>
      <c r="J692" s="15">
        <v>740.56592401</v>
      </c>
      <c r="K692" s="15">
        <v>740.51517579999995</v>
      </c>
      <c r="L692" s="15">
        <v>740.48910212999999</v>
      </c>
      <c r="M692" s="15">
        <v>740.47454072000005</v>
      </c>
      <c r="N692" s="19">
        <v>743.45390410000005</v>
      </c>
      <c r="O692" s="15">
        <v>742.26153980000004</v>
      </c>
      <c r="P692" s="15">
        <v>737.52955108000003</v>
      </c>
      <c r="Q692" s="15">
        <v>737.55419355000004</v>
      </c>
      <c r="R692" s="15">
        <v>740.33614051999996</v>
      </c>
      <c r="S692" s="15">
        <v>739.23950338999998</v>
      </c>
      <c r="T692" s="15">
        <v>739.27294056000005</v>
      </c>
      <c r="U692" s="15">
        <v>739.91700880999997</v>
      </c>
      <c r="V692" s="15">
        <v>740.66806263000001</v>
      </c>
      <c r="W692" s="15">
        <v>734.93188916999998</v>
      </c>
      <c r="X692" s="15">
        <v>737.83736928999997</v>
      </c>
      <c r="Y692" s="15">
        <v>739.35275052999998</v>
      </c>
    </row>
    <row r="693" spans="1:25" ht="18" thickBot="1" x14ac:dyDescent="0.35">
      <c r="A693" s="21">
        <v>12</v>
      </c>
      <c r="B693" s="15">
        <v>739.16729134000002</v>
      </c>
      <c r="C693" s="15">
        <v>739.19982077999998</v>
      </c>
      <c r="D693" s="15">
        <v>739.23427422999998</v>
      </c>
      <c r="E693" s="15">
        <v>739.22720052</v>
      </c>
      <c r="F693" s="15">
        <v>740.36462409000001</v>
      </c>
      <c r="G693" s="15">
        <v>742.28230672999996</v>
      </c>
      <c r="H693" s="15">
        <v>742.30609646000005</v>
      </c>
      <c r="I693" s="15">
        <v>741.85011545999998</v>
      </c>
      <c r="J693" s="15">
        <v>740.32668089000003</v>
      </c>
      <c r="K693" s="15">
        <v>740.24952324000003</v>
      </c>
      <c r="L693" s="15">
        <v>740.20415393999997</v>
      </c>
      <c r="M693" s="15">
        <v>740.21390298999995</v>
      </c>
      <c r="N693" s="19">
        <v>740.21754170999998</v>
      </c>
      <c r="O693" s="15">
        <v>737.95316177999996</v>
      </c>
      <c r="P693" s="15">
        <v>735.46650980000004</v>
      </c>
      <c r="Q693" s="15">
        <v>738.33924521999995</v>
      </c>
      <c r="R693" s="15">
        <v>739.71918624</v>
      </c>
      <c r="S693" s="15">
        <v>738.67407015000003</v>
      </c>
      <c r="T693" s="15">
        <v>738.72945318999996</v>
      </c>
      <c r="U693" s="15">
        <v>740.47556544999998</v>
      </c>
      <c r="V693" s="15">
        <v>740.48445760000004</v>
      </c>
      <c r="W693" s="15">
        <v>736.19543972999998</v>
      </c>
      <c r="X693" s="15">
        <v>737.57648057999995</v>
      </c>
      <c r="Y693" s="15">
        <v>739.11434496000004</v>
      </c>
    </row>
    <row r="694" spans="1:25" ht="18" thickBot="1" x14ac:dyDescent="0.35">
      <c r="A694" s="21">
        <v>13</v>
      </c>
      <c r="B694" s="15">
        <v>743.45352118999995</v>
      </c>
      <c r="C694" s="15">
        <v>743.23484891999999</v>
      </c>
      <c r="D694" s="15">
        <v>743.24994515000003</v>
      </c>
      <c r="E694" s="15">
        <v>743.27186456000004</v>
      </c>
      <c r="F694" s="15">
        <v>744.60475402999998</v>
      </c>
      <c r="G694" s="15">
        <v>746.63303615999996</v>
      </c>
      <c r="H694" s="15">
        <v>746.89357438000002</v>
      </c>
      <c r="I694" s="15">
        <v>745.03851588999999</v>
      </c>
      <c r="J694" s="15">
        <v>742.33086443000002</v>
      </c>
      <c r="K694" s="15">
        <v>742.33628557999998</v>
      </c>
      <c r="L694" s="15">
        <v>742.36591508000004</v>
      </c>
      <c r="M694" s="15">
        <v>742.3149181</v>
      </c>
      <c r="N694" s="19">
        <v>742.32348740999998</v>
      </c>
      <c r="O694" s="15">
        <v>741.26862672000004</v>
      </c>
      <c r="P694" s="15">
        <v>739.38222699000005</v>
      </c>
      <c r="Q694" s="15">
        <v>738.53797532999999</v>
      </c>
      <c r="R694" s="15">
        <v>738.55569810999998</v>
      </c>
      <c r="S694" s="15">
        <v>738.69374472000004</v>
      </c>
      <c r="T694" s="15">
        <v>737.52260039999999</v>
      </c>
      <c r="U694" s="15">
        <v>739.31404764000001</v>
      </c>
      <c r="V694" s="15">
        <v>739.28568695000001</v>
      </c>
      <c r="W694" s="15">
        <v>738.71341543000005</v>
      </c>
      <c r="X694" s="15">
        <v>742.12302265999995</v>
      </c>
      <c r="Y694" s="15">
        <v>743.72967430999995</v>
      </c>
    </row>
    <row r="695" spans="1:25" ht="18" thickBot="1" x14ac:dyDescent="0.35">
      <c r="A695" s="21">
        <v>14</v>
      </c>
      <c r="B695" s="15">
        <v>742.83544487999995</v>
      </c>
      <c r="C695" s="15">
        <v>742.89722834999998</v>
      </c>
      <c r="D695" s="15">
        <v>742.90663386000006</v>
      </c>
      <c r="E695" s="15">
        <v>742.91058625999995</v>
      </c>
      <c r="F695" s="15">
        <v>744.05279991999998</v>
      </c>
      <c r="G695" s="15">
        <v>747.13243848000002</v>
      </c>
      <c r="H695" s="15">
        <v>747.21436266000001</v>
      </c>
      <c r="I695" s="15">
        <v>748.45110355999998</v>
      </c>
      <c r="J695" s="15">
        <v>745.99137797000003</v>
      </c>
      <c r="K695" s="15">
        <v>745.9959609</v>
      </c>
      <c r="L695" s="15">
        <v>745.99449527000002</v>
      </c>
      <c r="M695" s="15">
        <v>745.99312844999997</v>
      </c>
      <c r="N695" s="19">
        <v>745.99451841999996</v>
      </c>
      <c r="O695" s="15">
        <v>745.91362602000004</v>
      </c>
      <c r="P695" s="15">
        <v>744.02007791000005</v>
      </c>
      <c r="Q695" s="15">
        <v>742.92835067999999</v>
      </c>
      <c r="R695" s="15">
        <v>741.82517982000002</v>
      </c>
      <c r="S695" s="15">
        <v>740.74813521999999</v>
      </c>
      <c r="T695" s="15">
        <v>740.75613252000005</v>
      </c>
      <c r="U695" s="15">
        <v>741.51281123000001</v>
      </c>
      <c r="V695" s="15">
        <v>742.20161235</v>
      </c>
      <c r="W695" s="15">
        <v>741.15544532000001</v>
      </c>
      <c r="X695" s="15">
        <v>744.17506509999998</v>
      </c>
      <c r="Y695" s="15">
        <v>745.73848271999998</v>
      </c>
    </row>
    <row r="696" spans="1:25" ht="18" thickBot="1" x14ac:dyDescent="0.35">
      <c r="A696" s="21">
        <v>15</v>
      </c>
      <c r="B696" s="15">
        <v>746.54446522000001</v>
      </c>
      <c r="C696" s="15">
        <v>746.62768022</v>
      </c>
      <c r="D696" s="15">
        <v>746.62554394999995</v>
      </c>
      <c r="E696" s="15">
        <v>746.62492751000002</v>
      </c>
      <c r="F696" s="15">
        <v>747.85168217</v>
      </c>
      <c r="G696" s="15">
        <v>749.21160399999997</v>
      </c>
      <c r="H696" s="15">
        <v>746.10512921999998</v>
      </c>
      <c r="I696" s="15">
        <v>744.23538920999999</v>
      </c>
      <c r="J696" s="15">
        <v>745.26224965999995</v>
      </c>
      <c r="K696" s="15">
        <v>745.25965136000002</v>
      </c>
      <c r="L696" s="15">
        <v>745.28081838000003</v>
      </c>
      <c r="M696" s="15">
        <v>747.11958990000005</v>
      </c>
      <c r="N696" s="19">
        <v>747.11687844000005</v>
      </c>
      <c r="O696" s="15">
        <v>746.70505209999999</v>
      </c>
      <c r="P696" s="15">
        <v>745.50122429999999</v>
      </c>
      <c r="Q696" s="15">
        <v>752.20440034000001</v>
      </c>
      <c r="R696" s="15">
        <v>752.10657526</v>
      </c>
      <c r="S696" s="15">
        <v>749.67189983000003</v>
      </c>
      <c r="T696" s="15">
        <v>750.10707823999996</v>
      </c>
      <c r="U696" s="15">
        <v>750.90133532000004</v>
      </c>
      <c r="V696" s="15">
        <v>740.13282993999997</v>
      </c>
      <c r="W696" s="15">
        <v>739.92690904999995</v>
      </c>
      <c r="X696" s="15">
        <v>743.32940937000001</v>
      </c>
      <c r="Y696" s="15">
        <v>746.64271030999998</v>
      </c>
    </row>
    <row r="697" spans="1:25" ht="18" thickBot="1" x14ac:dyDescent="0.35">
      <c r="A697" s="21">
        <v>16</v>
      </c>
      <c r="B697" s="15">
        <v>742.75327842000002</v>
      </c>
      <c r="C697" s="15">
        <v>742.81232183999998</v>
      </c>
      <c r="D697" s="15">
        <v>742.81102913999996</v>
      </c>
      <c r="E697" s="15">
        <v>750.29368149000004</v>
      </c>
      <c r="F697" s="15">
        <v>750.23253153999997</v>
      </c>
      <c r="G697" s="15">
        <v>746.18388627000002</v>
      </c>
      <c r="H697" s="15">
        <v>746.97468533000006</v>
      </c>
      <c r="I697" s="15">
        <v>745.1906262</v>
      </c>
      <c r="J697" s="15">
        <v>746.08224192</v>
      </c>
      <c r="K697" s="15">
        <v>746.04681201999995</v>
      </c>
      <c r="L697" s="15">
        <v>746.05457373000002</v>
      </c>
      <c r="M697" s="15">
        <v>745.99686368000005</v>
      </c>
      <c r="N697" s="19">
        <v>746.02322454</v>
      </c>
      <c r="O697" s="15">
        <v>745.23379891000002</v>
      </c>
      <c r="P697" s="15">
        <v>742.29201823000005</v>
      </c>
      <c r="Q697" s="15">
        <v>748.99659354999994</v>
      </c>
      <c r="R697" s="15">
        <v>748.85864265999999</v>
      </c>
      <c r="S697" s="15">
        <v>747.26302136000004</v>
      </c>
      <c r="T697" s="15">
        <v>747.58704008999996</v>
      </c>
      <c r="U697" s="15">
        <v>749.78282873000001</v>
      </c>
      <c r="V697" s="15">
        <v>738.96593946999997</v>
      </c>
      <c r="W697" s="15">
        <v>739.52801360000001</v>
      </c>
      <c r="X697" s="15">
        <v>742.89929873000006</v>
      </c>
      <c r="Y697" s="15">
        <v>746.55215409000004</v>
      </c>
    </row>
    <row r="698" spans="1:25" ht="18" thickBot="1" x14ac:dyDescent="0.35">
      <c r="A698" s="21">
        <v>17</v>
      </c>
      <c r="B698" s="15">
        <v>746.41877675000001</v>
      </c>
      <c r="C698" s="15">
        <v>746.46575498000004</v>
      </c>
      <c r="D698" s="15">
        <v>746.46189457000003</v>
      </c>
      <c r="E698" s="15">
        <v>754.07607511000003</v>
      </c>
      <c r="F698" s="15">
        <v>754.11636915999998</v>
      </c>
      <c r="G698" s="15">
        <v>749.84754793000002</v>
      </c>
      <c r="H698" s="15">
        <v>748.18561525999996</v>
      </c>
      <c r="I698" s="15">
        <v>746.56762538999999</v>
      </c>
      <c r="J698" s="15">
        <v>750.40238047000003</v>
      </c>
      <c r="K698" s="15">
        <v>748.57301935999999</v>
      </c>
      <c r="L698" s="15">
        <v>748.60176038999998</v>
      </c>
      <c r="M698" s="15">
        <v>748.56640478999998</v>
      </c>
      <c r="N698" s="19">
        <v>748.54444537999996</v>
      </c>
      <c r="O698" s="15">
        <v>747.05086415000005</v>
      </c>
      <c r="P698" s="15">
        <v>744.65453267999999</v>
      </c>
      <c r="Q698" s="15">
        <v>749.34671820000005</v>
      </c>
      <c r="R698" s="15">
        <v>749.22800087999997</v>
      </c>
      <c r="S698" s="15">
        <v>746.61822884000003</v>
      </c>
      <c r="T698" s="15">
        <v>746.91945382999995</v>
      </c>
      <c r="U698" s="15">
        <v>747.66404101000001</v>
      </c>
      <c r="V698" s="15">
        <v>738.80802214000005</v>
      </c>
      <c r="W698" s="15">
        <v>740.02045640999995</v>
      </c>
      <c r="X698" s="15">
        <v>742.25116639999999</v>
      </c>
      <c r="Y698" s="15">
        <v>746.35333529000002</v>
      </c>
    </row>
    <row r="699" spans="1:25" ht="18" thickBot="1" x14ac:dyDescent="0.35">
      <c r="A699" s="21">
        <v>18</v>
      </c>
      <c r="B699" s="15">
        <v>746.51589657</v>
      </c>
      <c r="C699" s="15">
        <v>746.50876162999998</v>
      </c>
      <c r="D699" s="15">
        <v>746.50425705999999</v>
      </c>
      <c r="E699" s="15">
        <v>752.81965761000004</v>
      </c>
      <c r="F699" s="15">
        <v>752.8535584</v>
      </c>
      <c r="G699" s="15">
        <v>748.22781665000002</v>
      </c>
      <c r="H699" s="15">
        <v>746.43488578999995</v>
      </c>
      <c r="I699" s="15">
        <v>744.49620995999999</v>
      </c>
      <c r="J699" s="15">
        <v>748.64276395000002</v>
      </c>
      <c r="K699" s="15">
        <v>748.63808854000001</v>
      </c>
      <c r="L699" s="15">
        <v>748.68610918000002</v>
      </c>
      <c r="M699" s="15">
        <v>748.62693132000004</v>
      </c>
      <c r="N699" s="19">
        <v>748.16835111</v>
      </c>
      <c r="O699" s="15">
        <v>748.28308668</v>
      </c>
      <c r="P699" s="15">
        <v>744.97088732999998</v>
      </c>
      <c r="Q699" s="15">
        <v>750.29849867999997</v>
      </c>
      <c r="R699" s="15">
        <v>750.11796614000002</v>
      </c>
      <c r="S699" s="15">
        <v>748.76931031000004</v>
      </c>
      <c r="T699" s="15">
        <v>746.60390468000003</v>
      </c>
      <c r="U699" s="15">
        <v>746.94956417000003</v>
      </c>
      <c r="V699" s="15">
        <v>741.57676492999997</v>
      </c>
      <c r="W699" s="15">
        <v>742.34449242000005</v>
      </c>
      <c r="X699" s="15">
        <v>742.91588286000001</v>
      </c>
      <c r="Y699" s="15">
        <v>746.52180443999998</v>
      </c>
    </row>
    <row r="700" spans="1:25" ht="18" thickBot="1" x14ac:dyDescent="0.35">
      <c r="A700" s="21">
        <v>19</v>
      </c>
      <c r="B700" s="15">
        <v>746.51798754000004</v>
      </c>
      <c r="C700" s="15">
        <v>746.51346670999999</v>
      </c>
      <c r="D700" s="15">
        <v>746.50940571000001</v>
      </c>
      <c r="E700" s="15">
        <v>752.83586671</v>
      </c>
      <c r="F700" s="15">
        <v>752.87272632999998</v>
      </c>
      <c r="G700" s="15">
        <v>750.99471921999998</v>
      </c>
      <c r="H700" s="15">
        <v>749.10719654000002</v>
      </c>
      <c r="I700" s="15">
        <v>748.60112140000001</v>
      </c>
      <c r="J700" s="15">
        <v>748.55769864000001</v>
      </c>
      <c r="K700" s="15">
        <v>747.65336204000005</v>
      </c>
      <c r="L700" s="15">
        <v>746.82858004000002</v>
      </c>
      <c r="M700" s="15">
        <v>746.83019980999995</v>
      </c>
      <c r="N700" s="19">
        <v>749.64103018000003</v>
      </c>
      <c r="O700" s="15">
        <v>748.48621740999999</v>
      </c>
      <c r="P700" s="15">
        <v>746.57893292000006</v>
      </c>
      <c r="Q700" s="15">
        <v>747.84628958999997</v>
      </c>
      <c r="R700" s="15">
        <v>747.70284616000004</v>
      </c>
      <c r="S700" s="15">
        <v>745.38847613999997</v>
      </c>
      <c r="T700" s="15">
        <v>745.42533506999996</v>
      </c>
      <c r="U700" s="15">
        <v>745.34902365000005</v>
      </c>
      <c r="V700" s="15">
        <v>739.95553995</v>
      </c>
      <c r="W700" s="15">
        <v>740.83975757999997</v>
      </c>
      <c r="X700" s="15">
        <v>743.05457091999995</v>
      </c>
      <c r="Y700" s="15">
        <v>746.49127679000003</v>
      </c>
    </row>
    <row r="701" spans="1:25" ht="18" thickBot="1" x14ac:dyDescent="0.35">
      <c r="A701" s="21">
        <v>20</v>
      </c>
      <c r="B701" s="15">
        <v>747.27202239999997</v>
      </c>
      <c r="C701" s="15">
        <v>747.25863604000006</v>
      </c>
      <c r="D701" s="15">
        <v>747.25548049999998</v>
      </c>
      <c r="E701" s="15">
        <v>753.47723537000002</v>
      </c>
      <c r="F701" s="15">
        <v>757.89390748999995</v>
      </c>
      <c r="G701" s="15">
        <v>757.38299371000005</v>
      </c>
      <c r="H701" s="15">
        <v>757.08313611000005</v>
      </c>
      <c r="I701" s="15">
        <v>757.63047770000003</v>
      </c>
      <c r="J701" s="15">
        <v>764.08899611000004</v>
      </c>
      <c r="K701" s="15">
        <v>770.37297109999997</v>
      </c>
      <c r="L701" s="15">
        <v>769.79095213999994</v>
      </c>
      <c r="M701" s="15">
        <v>767.95918520999999</v>
      </c>
      <c r="N701" s="19">
        <v>765.49633657000004</v>
      </c>
      <c r="O701" s="15">
        <v>765.01205343000004</v>
      </c>
      <c r="P701" s="15">
        <v>757.85445575999995</v>
      </c>
      <c r="Q701" s="15">
        <v>765.36888581000005</v>
      </c>
      <c r="R701" s="15">
        <v>769.65682073999994</v>
      </c>
      <c r="S701" s="15">
        <v>761.35014289000003</v>
      </c>
      <c r="T701" s="15">
        <v>759.90378783000006</v>
      </c>
      <c r="U701" s="15">
        <v>748.62710079999999</v>
      </c>
      <c r="V701" s="15">
        <v>746.96200815999998</v>
      </c>
      <c r="W701" s="15">
        <v>747.09060606000003</v>
      </c>
      <c r="X701" s="15">
        <v>747.06496818000005</v>
      </c>
      <c r="Y701" s="15">
        <v>747.29002998999999</v>
      </c>
    </row>
    <row r="702" spans="1:25" ht="18" thickBot="1" x14ac:dyDescent="0.35">
      <c r="A702" s="21">
        <v>21</v>
      </c>
      <c r="B702" s="15">
        <v>748.79912480999997</v>
      </c>
      <c r="C702" s="15">
        <v>748.77285324000002</v>
      </c>
      <c r="D702" s="15">
        <v>748.76455363000002</v>
      </c>
      <c r="E702" s="15">
        <v>755.16708435999999</v>
      </c>
      <c r="F702" s="15">
        <v>758.47824995999997</v>
      </c>
      <c r="G702" s="15">
        <v>758.11115097000004</v>
      </c>
      <c r="H702" s="15">
        <v>758.25091229999998</v>
      </c>
      <c r="I702" s="15">
        <v>761.47536473000002</v>
      </c>
      <c r="J702" s="15">
        <v>767.34017397000002</v>
      </c>
      <c r="K702" s="15">
        <v>773.40743414999997</v>
      </c>
      <c r="L702" s="15">
        <v>772.32119522000005</v>
      </c>
      <c r="M702" s="15">
        <v>770.33990761999996</v>
      </c>
      <c r="N702" s="19">
        <v>768.00765529</v>
      </c>
      <c r="O702" s="15">
        <v>766.65757198999995</v>
      </c>
      <c r="P702" s="15">
        <v>759.62112071000001</v>
      </c>
      <c r="Q702" s="15">
        <v>767.29786810999997</v>
      </c>
      <c r="R702" s="15">
        <v>771.37142252000001</v>
      </c>
      <c r="S702" s="15">
        <v>762.17259019999995</v>
      </c>
      <c r="T702" s="15">
        <v>760.62935243000004</v>
      </c>
      <c r="U702" s="15">
        <v>748.53227159999994</v>
      </c>
      <c r="V702" s="15">
        <v>747.76311747</v>
      </c>
      <c r="W702" s="15">
        <v>747.74414698999999</v>
      </c>
      <c r="X702" s="15">
        <v>747.70738041000004</v>
      </c>
      <c r="Y702" s="15">
        <v>748.84818636</v>
      </c>
    </row>
    <row r="703" spans="1:25" ht="18" thickBot="1" x14ac:dyDescent="0.35">
      <c r="A703" s="21">
        <v>22</v>
      </c>
      <c r="B703" s="15">
        <v>745.76603431000001</v>
      </c>
      <c r="C703" s="15">
        <v>745.76573558999996</v>
      </c>
      <c r="D703" s="15">
        <v>745.76167949000001</v>
      </c>
      <c r="E703" s="15">
        <v>751.14521643</v>
      </c>
      <c r="F703" s="15">
        <v>755.37992513999995</v>
      </c>
      <c r="G703" s="15">
        <v>757.86286844999995</v>
      </c>
      <c r="H703" s="15">
        <v>758.07835379000005</v>
      </c>
      <c r="I703" s="15">
        <v>764.15586078000001</v>
      </c>
      <c r="J703" s="15">
        <v>771.28871717000004</v>
      </c>
      <c r="K703" s="15">
        <v>775.36647221999999</v>
      </c>
      <c r="L703" s="15">
        <v>774.74008585000001</v>
      </c>
      <c r="M703" s="15">
        <v>774.49064061000001</v>
      </c>
      <c r="N703" s="19">
        <v>770.83636618000003</v>
      </c>
      <c r="O703" s="15">
        <v>768.12266314999999</v>
      </c>
      <c r="P703" s="15">
        <v>755.96887950999997</v>
      </c>
      <c r="Q703" s="15">
        <v>760.55519201000004</v>
      </c>
      <c r="R703" s="15">
        <v>764.28770350000002</v>
      </c>
      <c r="S703" s="15">
        <v>757.83998941000004</v>
      </c>
      <c r="T703" s="15">
        <v>755.97112088999995</v>
      </c>
      <c r="U703" s="15">
        <v>747.58297513000002</v>
      </c>
      <c r="V703" s="15">
        <v>747.65132903000006</v>
      </c>
      <c r="W703" s="15">
        <v>747.47210749999999</v>
      </c>
      <c r="X703" s="15">
        <v>750.23047981000002</v>
      </c>
      <c r="Y703" s="15">
        <v>748.76171771999998</v>
      </c>
    </row>
    <row r="704" spans="1:25" ht="18" thickBot="1" x14ac:dyDescent="0.35">
      <c r="A704" s="21">
        <v>23</v>
      </c>
      <c r="B704" s="15">
        <v>748.89513138999996</v>
      </c>
      <c r="C704" s="15">
        <v>748.87148721000005</v>
      </c>
      <c r="D704" s="15">
        <v>749.79445512999996</v>
      </c>
      <c r="E704" s="15">
        <v>754.22448617999999</v>
      </c>
      <c r="F704" s="15">
        <v>758.59084737000001</v>
      </c>
      <c r="G704" s="15">
        <v>758.20620072999998</v>
      </c>
      <c r="H704" s="15">
        <v>758.42397587000005</v>
      </c>
      <c r="I704" s="15">
        <v>759.52887783000006</v>
      </c>
      <c r="J704" s="15">
        <v>766.36089348999997</v>
      </c>
      <c r="K704" s="15">
        <v>771.07925475000002</v>
      </c>
      <c r="L704" s="15">
        <v>770.60594642000001</v>
      </c>
      <c r="M704" s="15">
        <v>770.29789804999996</v>
      </c>
      <c r="N704" s="19">
        <v>767.80460157000005</v>
      </c>
      <c r="O704" s="15">
        <v>763.01294971000004</v>
      </c>
      <c r="P704" s="15">
        <v>754.82787261999999</v>
      </c>
      <c r="Q704" s="15">
        <v>763.48584258999995</v>
      </c>
      <c r="R704" s="15">
        <v>765.91630864000001</v>
      </c>
      <c r="S704" s="15">
        <v>758.43727803000002</v>
      </c>
      <c r="T704" s="15">
        <v>756.94641495999997</v>
      </c>
      <c r="U704" s="15">
        <v>746.8243774</v>
      </c>
      <c r="V704" s="15">
        <v>746.92819488999999</v>
      </c>
      <c r="W704" s="15">
        <v>746.91737818000001</v>
      </c>
      <c r="X704" s="15">
        <v>748.73427778999996</v>
      </c>
      <c r="Y704" s="15">
        <v>748.80938781999998</v>
      </c>
    </row>
    <row r="705" spans="1:25" ht="18" thickBot="1" x14ac:dyDescent="0.35">
      <c r="A705" s="21">
        <v>24</v>
      </c>
      <c r="B705" s="15">
        <v>750.32636676000004</v>
      </c>
      <c r="C705" s="15">
        <v>750.29145071000005</v>
      </c>
      <c r="D705" s="15">
        <v>748.79879301000005</v>
      </c>
      <c r="E705" s="15">
        <v>758.12782689000005</v>
      </c>
      <c r="F705" s="15">
        <v>761.54577849999998</v>
      </c>
      <c r="G705" s="15">
        <v>758.10316157</v>
      </c>
      <c r="H705" s="15">
        <v>758.28095232999999</v>
      </c>
      <c r="I705" s="15">
        <v>762.49244708000003</v>
      </c>
      <c r="J705" s="15">
        <v>769.34661151</v>
      </c>
      <c r="K705" s="15">
        <v>773.30738407000001</v>
      </c>
      <c r="L705" s="15">
        <v>773.31699643000002</v>
      </c>
      <c r="M705" s="15">
        <v>773.75272496000002</v>
      </c>
      <c r="N705" s="19">
        <v>771.61352351999994</v>
      </c>
      <c r="O705" s="15">
        <v>775.71961138999995</v>
      </c>
      <c r="P705" s="15">
        <v>764.22856736000006</v>
      </c>
      <c r="Q705" s="15">
        <v>771.58734363999997</v>
      </c>
      <c r="R705" s="15">
        <v>773.74253974999999</v>
      </c>
      <c r="S705" s="15">
        <v>764.70922811000003</v>
      </c>
      <c r="T705" s="15">
        <v>760.53091223000001</v>
      </c>
      <c r="U705" s="15">
        <v>749.81504518999998</v>
      </c>
      <c r="V705" s="15">
        <v>749.92776041000002</v>
      </c>
      <c r="W705" s="15">
        <v>749.89667070999997</v>
      </c>
      <c r="X705" s="15">
        <v>751.73023309999996</v>
      </c>
      <c r="Y705" s="15">
        <v>751.75087715999996</v>
      </c>
    </row>
    <row r="706" spans="1:25" ht="18" thickBot="1" x14ac:dyDescent="0.35">
      <c r="A706" s="21">
        <v>25</v>
      </c>
      <c r="B706" s="15">
        <v>748.81890002</v>
      </c>
      <c r="C706" s="15">
        <v>748.78553275000002</v>
      </c>
      <c r="D706" s="15">
        <v>749.23287694999999</v>
      </c>
      <c r="E706" s="15">
        <v>755.14599190000001</v>
      </c>
      <c r="F706" s="15">
        <v>759.09413602999996</v>
      </c>
      <c r="G706" s="15">
        <v>757.95419389999995</v>
      </c>
      <c r="H706" s="15">
        <v>758.06567271999995</v>
      </c>
      <c r="I706" s="15">
        <v>758.17640012000004</v>
      </c>
      <c r="J706" s="15">
        <v>758.37063022999996</v>
      </c>
      <c r="K706" s="15">
        <v>761.83180512000001</v>
      </c>
      <c r="L706" s="15">
        <v>762.34458035</v>
      </c>
      <c r="M706" s="15">
        <v>762.58456523999996</v>
      </c>
      <c r="N706" s="19">
        <v>761.91991906999999</v>
      </c>
      <c r="O706" s="15">
        <v>758.56497131000003</v>
      </c>
      <c r="P706" s="15">
        <v>760.17918151000003</v>
      </c>
      <c r="Q706" s="15">
        <v>764.77741822999997</v>
      </c>
      <c r="R706" s="15">
        <v>770.42088034000005</v>
      </c>
      <c r="S706" s="15">
        <v>762.83955685000001</v>
      </c>
      <c r="T706" s="15">
        <v>759.09035919999997</v>
      </c>
      <c r="U706" s="15">
        <v>748.59907125999996</v>
      </c>
      <c r="V706" s="15">
        <v>748.70584377</v>
      </c>
      <c r="W706" s="15">
        <v>748.68095720999997</v>
      </c>
      <c r="X706" s="15">
        <v>747.71371256999998</v>
      </c>
      <c r="Y706" s="15">
        <v>747.80684876999999</v>
      </c>
    </row>
    <row r="707" spans="1:25" ht="18" thickBot="1" x14ac:dyDescent="0.35">
      <c r="A707" s="21">
        <v>26</v>
      </c>
      <c r="B707" s="15">
        <v>745.76260715000001</v>
      </c>
      <c r="C707" s="15">
        <v>745.75886381999999</v>
      </c>
      <c r="D707" s="15">
        <v>745.75810883999998</v>
      </c>
      <c r="E707" s="15">
        <v>752.10143892999997</v>
      </c>
      <c r="F707" s="15">
        <v>755.36071112000002</v>
      </c>
      <c r="G707" s="15">
        <v>757.95905846999995</v>
      </c>
      <c r="H707" s="15">
        <v>758.01798971000005</v>
      </c>
      <c r="I707" s="15">
        <v>758.04191794999997</v>
      </c>
      <c r="J707" s="15">
        <v>758.22788522999997</v>
      </c>
      <c r="K707" s="15">
        <v>758.40572452000004</v>
      </c>
      <c r="L707" s="15">
        <v>760.38404475000004</v>
      </c>
      <c r="M707" s="15">
        <v>761.85738612</v>
      </c>
      <c r="N707" s="19">
        <v>762.27583398000002</v>
      </c>
      <c r="O707" s="15">
        <v>759.85143849999997</v>
      </c>
      <c r="P707" s="15">
        <v>761.55871085000001</v>
      </c>
      <c r="Q707" s="15">
        <v>766.32258081999998</v>
      </c>
      <c r="R707" s="15">
        <v>771.46943565000004</v>
      </c>
      <c r="S707" s="15">
        <v>765.53833662</v>
      </c>
      <c r="T707" s="15">
        <v>763.94444853000005</v>
      </c>
      <c r="U707" s="15">
        <v>746.74801935999994</v>
      </c>
      <c r="V707" s="15">
        <v>746.84543834999999</v>
      </c>
      <c r="W707" s="15">
        <v>746.83551008999996</v>
      </c>
      <c r="X707" s="15">
        <v>743.75335604999998</v>
      </c>
      <c r="Y707" s="15">
        <v>743.90588886</v>
      </c>
    </row>
    <row r="708" spans="1:25" ht="18" thickBot="1" x14ac:dyDescent="0.35">
      <c r="A708" s="21">
        <v>27</v>
      </c>
      <c r="B708" s="15">
        <v>753.12846848000004</v>
      </c>
      <c r="C708" s="15">
        <v>752.99892015</v>
      </c>
      <c r="D708" s="15">
        <v>753.96024117000002</v>
      </c>
      <c r="E708" s="15">
        <v>756.79464911000002</v>
      </c>
      <c r="F708" s="15">
        <v>756.97208548000003</v>
      </c>
      <c r="G708" s="15">
        <v>763.99119014999997</v>
      </c>
      <c r="H708" s="15">
        <v>759.94744707999996</v>
      </c>
      <c r="I708" s="15">
        <v>758.13653432000001</v>
      </c>
      <c r="J708" s="15">
        <v>755.49707866999995</v>
      </c>
      <c r="K708" s="15">
        <v>755.58819416999995</v>
      </c>
      <c r="L708" s="15">
        <v>755.62450475000003</v>
      </c>
      <c r="M708" s="15">
        <v>755.62564159999999</v>
      </c>
      <c r="N708" s="19">
        <v>755.60368155000003</v>
      </c>
      <c r="O708" s="15">
        <v>754.48701104999998</v>
      </c>
      <c r="P708" s="15">
        <v>751.68173415000001</v>
      </c>
      <c r="Q708" s="15">
        <v>751.73263459999998</v>
      </c>
      <c r="R708" s="15">
        <v>751.61437641999999</v>
      </c>
      <c r="S708" s="15">
        <v>750.38778611999999</v>
      </c>
      <c r="T708" s="15">
        <v>750.37771553000005</v>
      </c>
      <c r="U708" s="15">
        <v>751.09018751999997</v>
      </c>
      <c r="V708" s="15">
        <v>754.48474061000002</v>
      </c>
      <c r="W708" s="15">
        <v>752.13297114</v>
      </c>
      <c r="X708" s="15">
        <v>752.13784572999998</v>
      </c>
      <c r="Y708" s="15">
        <v>752.15673160999995</v>
      </c>
    </row>
    <row r="709" spans="1:25" ht="18" thickBot="1" x14ac:dyDescent="0.35">
      <c r="A709" s="21">
        <v>28</v>
      </c>
      <c r="B709" s="15">
        <v>755.52852083000005</v>
      </c>
      <c r="C709" s="15">
        <v>755.43241749000003</v>
      </c>
      <c r="D709" s="15">
        <v>755.41628303000005</v>
      </c>
      <c r="E709" s="15">
        <v>759.30538136999996</v>
      </c>
      <c r="F709" s="15">
        <v>759.50643902000002</v>
      </c>
      <c r="G709" s="15">
        <v>766.48205915999995</v>
      </c>
      <c r="H709" s="15">
        <v>760.19542142</v>
      </c>
      <c r="I709" s="15">
        <v>757.94475260000002</v>
      </c>
      <c r="J709" s="15">
        <v>754.87782603999995</v>
      </c>
      <c r="K709" s="15">
        <v>754.98787106999998</v>
      </c>
      <c r="L709" s="15">
        <v>754.97570212999995</v>
      </c>
      <c r="M709" s="15">
        <v>754.95372565000002</v>
      </c>
      <c r="N709" s="19">
        <v>754.95234023</v>
      </c>
      <c r="O709" s="15">
        <v>754.08132370999999</v>
      </c>
      <c r="P709" s="15">
        <v>749.07844235000005</v>
      </c>
      <c r="Q709" s="15">
        <v>749.22294991000001</v>
      </c>
      <c r="R709" s="15">
        <v>748.98102472999994</v>
      </c>
      <c r="S709" s="15">
        <v>750.91107807000003</v>
      </c>
      <c r="T709" s="15">
        <v>751.67354</v>
      </c>
      <c r="U709" s="15">
        <v>752.38663591</v>
      </c>
      <c r="V709" s="15">
        <v>753.99039401000005</v>
      </c>
      <c r="W709" s="15">
        <v>756.85957153000004</v>
      </c>
      <c r="X709" s="15">
        <v>756.71374283</v>
      </c>
      <c r="Y709" s="15">
        <v>756.65902471000004</v>
      </c>
    </row>
    <row r="710" spans="1:25" ht="18" thickBot="1" x14ac:dyDescent="0.35">
      <c r="A710" s="21">
        <v>29</v>
      </c>
      <c r="B710" s="15">
        <v>754.4323412</v>
      </c>
      <c r="C710" s="15">
        <v>754.40253289999998</v>
      </c>
      <c r="D710" s="15">
        <v>751.47439910000003</v>
      </c>
      <c r="E710" s="15">
        <v>751.47815232999994</v>
      </c>
      <c r="F710" s="15">
        <v>752.96639023</v>
      </c>
      <c r="G710" s="15">
        <v>760.38820233000001</v>
      </c>
      <c r="H710" s="15">
        <v>758.47488868000005</v>
      </c>
      <c r="I710" s="15">
        <v>756.25070841000002</v>
      </c>
      <c r="J710" s="15">
        <v>755.52437222000003</v>
      </c>
      <c r="K710" s="15">
        <v>755.61117934000004</v>
      </c>
      <c r="L710" s="15">
        <v>755.63187617000006</v>
      </c>
      <c r="M710" s="15">
        <v>755.63044614</v>
      </c>
      <c r="N710" s="19">
        <v>755.61067700000001</v>
      </c>
      <c r="O710" s="15">
        <v>754.74831971000003</v>
      </c>
      <c r="P710" s="15">
        <v>752.55889259000003</v>
      </c>
      <c r="Q710" s="15">
        <v>752.60365290000004</v>
      </c>
      <c r="R710" s="15">
        <v>751.69044846999998</v>
      </c>
      <c r="S710" s="15">
        <v>749.95245575000001</v>
      </c>
      <c r="T710" s="15">
        <v>750.37165726000001</v>
      </c>
      <c r="U710" s="15">
        <v>750.76448851999999</v>
      </c>
      <c r="V710" s="15">
        <v>749.80655122999997</v>
      </c>
      <c r="W710" s="15">
        <v>753.53373523000005</v>
      </c>
      <c r="X710" s="15">
        <v>753.88690080000003</v>
      </c>
      <c r="Y710" s="15">
        <v>753.94698403999996</v>
      </c>
    </row>
    <row r="711" spans="1:25" ht="18" thickBot="1" x14ac:dyDescent="0.35">
      <c r="A711" s="21">
        <v>30</v>
      </c>
      <c r="B711" s="15">
        <v>754.64194599999996</v>
      </c>
      <c r="C711" s="15">
        <v>754.55718714</v>
      </c>
      <c r="D711" s="15">
        <v>754.53892131999999</v>
      </c>
      <c r="E711" s="15">
        <v>758.47178558999997</v>
      </c>
      <c r="F711" s="15">
        <v>761.34664277000002</v>
      </c>
      <c r="G711" s="15">
        <v>760.62606095000001</v>
      </c>
      <c r="H711" s="15">
        <v>759.52002463999997</v>
      </c>
      <c r="I711" s="15">
        <v>757.76060541000004</v>
      </c>
      <c r="J711" s="15">
        <v>755.15592213000002</v>
      </c>
      <c r="K711" s="15">
        <v>755.24455863000003</v>
      </c>
      <c r="L711" s="15">
        <v>755.27655427000002</v>
      </c>
      <c r="M711" s="15">
        <v>755.28235113000005</v>
      </c>
      <c r="N711" s="19">
        <v>755.28107382999997</v>
      </c>
      <c r="O711" s="15">
        <v>753.28156971999999</v>
      </c>
      <c r="P711" s="15">
        <v>752.54979662999995</v>
      </c>
      <c r="Q711" s="15">
        <v>752.56255264000004</v>
      </c>
      <c r="R711" s="15">
        <v>751.35297075999995</v>
      </c>
      <c r="S711" s="15">
        <v>751.24109299999998</v>
      </c>
      <c r="T711" s="15">
        <v>751.64715729</v>
      </c>
      <c r="U711" s="15">
        <v>752.02100301999997</v>
      </c>
      <c r="V711" s="15">
        <v>752.32963996000001</v>
      </c>
      <c r="W711" s="15">
        <v>753.96792348999998</v>
      </c>
      <c r="X711" s="15">
        <v>753.01767555000004</v>
      </c>
      <c r="Y711" s="15">
        <v>754.38501909000001</v>
      </c>
    </row>
    <row r="712" spans="1:25" ht="18" thickBot="1" x14ac:dyDescent="0.35">
      <c r="A712" s="24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24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9" t="s">
        <v>0</v>
      </c>
      <c r="B713" s="101" t="s">
        <v>102</v>
      </c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3"/>
    </row>
    <row r="714" spans="1:25" ht="33.75" thickBot="1" x14ac:dyDescent="0.35">
      <c r="A714" s="100"/>
      <c r="B714" s="23" t="s">
        <v>1</v>
      </c>
      <c r="C714" s="23" t="s">
        <v>2</v>
      </c>
      <c r="D714" s="23" t="s">
        <v>3</v>
      </c>
      <c r="E714" s="23" t="s">
        <v>4</v>
      </c>
      <c r="F714" s="23" t="s">
        <v>5</v>
      </c>
      <c r="G714" s="23" t="s">
        <v>6</v>
      </c>
      <c r="H714" s="23" t="s">
        <v>7</v>
      </c>
      <c r="I714" s="23" t="s">
        <v>8</v>
      </c>
      <c r="J714" s="23" t="s">
        <v>9</v>
      </c>
      <c r="K714" s="23" t="s">
        <v>10</v>
      </c>
      <c r="L714" s="23" t="s">
        <v>11</v>
      </c>
      <c r="M714" s="23" t="s">
        <v>12</v>
      </c>
      <c r="N714" s="9" t="s">
        <v>13</v>
      </c>
      <c r="O714" s="22" t="s">
        <v>14</v>
      </c>
      <c r="P714" s="22" t="s">
        <v>15</v>
      </c>
      <c r="Q714" s="22" t="s">
        <v>16</v>
      </c>
      <c r="R714" s="22" t="s">
        <v>17</v>
      </c>
      <c r="S714" s="22" t="s">
        <v>18</v>
      </c>
      <c r="T714" s="22" t="s">
        <v>19</v>
      </c>
      <c r="U714" s="22" t="s">
        <v>20</v>
      </c>
      <c r="V714" s="22" t="s">
        <v>21</v>
      </c>
      <c r="W714" s="22" t="s">
        <v>22</v>
      </c>
      <c r="X714" s="22" t="s">
        <v>23</v>
      </c>
      <c r="Y714" s="22" t="s">
        <v>24</v>
      </c>
    </row>
    <row r="715" spans="1:25" ht="18" thickBot="1" x14ac:dyDescent="0.35">
      <c r="A715" s="21">
        <v>1</v>
      </c>
      <c r="B715" s="15">
        <v>853.03256830999999</v>
      </c>
      <c r="C715" s="15">
        <v>853.44952186</v>
      </c>
      <c r="D715" s="15">
        <v>853.44412893000003</v>
      </c>
      <c r="E715" s="15">
        <v>853.45519373000002</v>
      </c>
      <c r="F715" s="15">
        <v>853.42866621999997</v>
      </c>
      <c r="G715" s="15">
        <v>851.75462363999998</v>
      </c>
      <c r="H715" s="15">
        <v>850.82536800000003</v>
      </c>
      <c r="I715" s="15">
        <v>849.90210215000002</v>
      </c>
      <c r="J715" s="15">
        <v>849.75264340000001</v>
      </c>
      <c r="K715" s="15">
        <v>856.36190629999999</v>
      </c>
      <c r="L715" s="15">
        <v>856.25803959999996</v>
      </c>
      <c r="M715" s="15">
        <v>856.26747144000001</v>
      </c>
      <c r="N715" s="17">
        <v>856.27826893999998</v>
      </c>
      <c r="O715" s="18">
        <v>856.27908020999996</v>
      </c>
      <c r="P715" s="18">
        <v>861.84101816999998</v>
      </c>
      <c r="Q715" s="18">
        <v>860.03367848000005</v>
      </c>
      <c r="R715" s="18">
        <v>858.78313619000005</v>
      </c>
      <c r="S715" s="18">
        <v>858.78224218000003</v>
      </c>
      <c r="T715" s="18">
        <v>858.78463094000006</v>
      </c>
      <c r="U715" s="18">
        <v>860.93890223000005</v>
      </c>
      <c r="V715" s="18">
        <v>854.57973046999996</v>
      </c>
      <c r="W715" s="18">
        <v>848.75664109000002</v>
      </c>
      <c r="X715" s="18">
        <v>849.78488674000005</v>
      </c>
      <c r="Y715" s="18">
        <v>851.52630710000005</v>
      </c>
    </row>
    <row r="716" spans="1:25" ht="18" thickBot="1" x14ac:dyDescent="0.35">
      <c r="A716" s="21">
        <v>2</v>
      </c>
      <c r="B716" s="15">
        <v>854.43800137999995</v>
      </c>
      <c r="C716" s="15">
        <v>854.47763545999999</v>
      </c>
      <c r="D716" s="15">
        <v>854.49873840999999</v>
      </c>
      <c r="E716" s="15">
        <v>854.50735622000002</v>
      </c>
      <c r="F716" s="15">
        <v>854.47700451000003</v>
      </c>
      <c r="G716" s="15">
        <v>858.06863809000004</v>
      </c>
      <c r="H716" s="15">
        <v>856.06532831000004</v>
      </c>
      <c r="I716" s="15">
        <v>856.02483514999994</v>
      </c>
      <c r="J716" s="15">
        <v>862.71111127999995</v>
      </c>
      <c r="K716" s="15">
        <v>861.61582577000001</v>
      </c>
      <c r="L716" s="15">
        <v>861.61673101999997</v>
      </c>
      <c r="M716" s="15">
        <v>861.61513889000003</v>
      </c>
      <c r="N716" s="19">
        <v>861.61119842999994</v>
      </c>
      <c r="O716" s="15">
        <v>861.61466242999995</v>
      </c>
      <c r="P716" s="15">
        <v>865.40499122000006</v>
      </c>
      <c r="Q716" s="15">
        <v>863.46941074999995</v>
      </c>
      <c r="R716" s="15">
        <v>858.75816264000002</v>
      </c>
      <c r="S716" s="15">
        <v>858.77346160000002</v>
      </c>
      <c r="T716" s="15">
        <v>858.77958893000005</v>
      </c>
      <c r="U716" s="15">
        <v>859.63595918999999</v>
      </c>
      <c r="V716" s="15">
        <v>860.50823596999999</v>
      </c>
      <c r="W716" s="15">
        <v>854.90442525000003</v>
      </c>
      <c r="X716" s="15">
        <v>849.27759961000004</v>
      </c>
      <c r="Y716" s="15">
        <v>851.21033875000001</v>
      </c>
    </row>
    <row r="717" spans="1:25" ht="18" thickBot="1" x14ac:dyDescent="0.35">
      <c r="A717" s="21">
        <v>3</v>
      </c>
      <c r="B717" s="15">
        <v>854.47011024999995</v>
      </c>
      <c r="C717" s="15">
        <v>854.47519012999999</v>
      </c>
      <c r="D717" s="15">
        <v>854.47524204000001</v>
      </c>
      <c r="E717" s="15">
        <v>854.48314444000005</v>
      </c>
      <c r="F717" s="15">
        <v>854.45801885000003</v>
      </c>
      <c r="G717" s="15">
        <v>856.20225713000002</v>
      </c>
      <c r="H717" s="15">
        <v>854.51898846999995</v>
      </c>
      <c r="I717" s="15">
        <v>854.46663391000004</v>
      </c>
      <c r="J717" s="15">
        <v>860.88046587999997</v>
      </c>
      <c r="K717" s="15">
        <v>860.78272367</v>
      </c>
      <c r="L717" s="15">
        <v>860.78392636000001</v>
      </c>
      <c r="M717" s="15">
        <v>860.78142674000003</v>
      </c>
      <c r="N717" s="19">
        <v>860.77968896000004</v>
      </c>
      <c r="O717" s="15">
        <v>860.78407970000001</v>
      </c>
      <c r="P717" s="15">
        <v>858.02357706999999</v>
      </c>
      <c r="Q717" s="15">
        <v>862.15878648</v>
      </c>
      <c r="R717" s="15">
        <v>861.27761792000001</v>
      </c>
      <c r="S717" s="15">
        <v>858.80228247000002</v>
      </c>
      <c r="T717" s="15">
        <v>859.68398176999995</v>
      </c>
      <c r="U717" s="15">
        <v>860.58747266</v>
      </c>
      <c r="V717" s="15">
        <v>860.58730799</v>
      </c>
      <c r="W717" s="15">
        <v>855.09963489999996</v>
      </c>
      <c r="X717" s="15">
        <v>849.30488323999998</v>
      </c>
      <c r="Y717" s="15">
        <v>851.35998301999996</v>
      </c>
    </row>
    <row r="718" spans="1:25" ht="18" thickBot="1" x14ac:dyDescent="0.35">
      <c r="A718" s="21">
        <v>4</v>
      </c>
      <c r="B718" s="15">
        <v>853.87683439</v>
      </c>
      <c r="C718" s="15">
        <v>853.89821078</v>
      </c>
      <c r="D718" s="15">
        <v>853.89597939999999</v>
      </c>
      <c r="E718" s="15">
        <v>853.90246989000002</v>
      </c>
      <c r="F718" s="15">
        <v>853.91060705999996</v>
      </c>
      <c r="G718" s="15">
        <v>851.39749816000005</v>
      </c>
      <c r="H718" s="15">
        <v>850.67868256999998</v>
      </c>
      <c r="I718" s="15">
        <v>850.63021375999995</v>
      </c>
      <c r="J718" s="15">
        <v>850.32361020999997</v>
      </c>
      <c r="K718" s="15">
        <v>856.92274115999999</v>
      </c>
      <c r="L718" s="15">
        <v>857.81000446999997</v>
      </c>
      <c r="M718" s="15">
        <v>857.79697847</v>
      </c>
      <c r="N718" s="19">
        <v>856.88900629</v>
      </c>
      <c r="O718" s="15">
        <v>856.02330896000001</v>
      </c>
      <c r="P718" s="15">
        <v>853.92137975000003</v>
      </c>
      <c r="Q718" s="15">
        <v>852.77995420000002</v>
      </c>
      <c r="R718" s="15">
        <v>858.23549851999996</v>
      </c>
      <c r="S718" s="15">
        <v>858.14703516999998</v>
      </c>
      <c r="T718" s="15">
        <v>858.14536247000001</v>
      </c>
      <c r="U718" s="15">
        <v>859.36769406999997</v>
      </c>
      <c r="V718" s="15">
        <v>860.14967065999997</v>
      </c>
      <c r="W718" s="15">
        <v>859.21937243000002</v>
      </c>
      <c r="X718" s="15">
        <v>853.62267489999999</v>
      </c>
      <c r="Y718" s="15">
        <v>852.25980040000002</v>
      </c>
    </row>
    <row r="719" spans="1:25" ht="18" thickBot="1" x14ac:dyDescent="0.35">
      <c r="A719" s="21">
        <v>5</v>
      </c>
      <c r="B719" s="15">
        <v>861.93049718999998</v>
      </c>
      <c r="C719" s="15">
        <v>861.93307766999999</v>
      </c>
      <c r="D719" s="15">
        <v>861.92746270999999</v>
      </c>
      <c r="E719" s="15">
        <v>861.92661817999999</v>
      </c>
      <c r="F719" s="15">
        <v>861.91125850000003</v>
      </c>
      <c r="G719" s="15">
        <v>862.32327869000005</v>
      </c>
      <c r="H719" s="15">
        <v>862.37786861999996</v>
      </c>
      <c r="I719" s="15">
        <v>861.40179235999994</v>
      </c>
      <c r="J719" s="15">
        <v>863.42051661000005</v>
      </c>
      <c r="K719" s="15">
        <v>860.11383684999998</v>
      </c>
      <c r="L719" s="15">
        <v>860.10919955999998</v>
      </c>
      <c r="M719" s="15">
        <v>860.10614778000001</v>
      </c>
      <c r="N719" s="19">
        <v>860.10774093999999</v>
      </c>
      <c r="O719" s="15">
        <v>860.1114073</v>
      </c>
      <c r="P719" s="15">
        <v>859.19963255000005</v>
      </c>
      <c r="Q719" s="15">
        <v>855.87568895000004</v>
      </c>
      <c r="R719" s="15">
        <v>858.97438141999999</v>
      </c>
      <c r="S719" s="15">
        <v>858.89987725000003</v>
      </c>
      <c r="T719" s="15">
        <v>858.89915272999997</v>
      </c>
      <c r="U719" s="15">
        <v>860.14760651999995</v>
      </c>
      <c r="V719" s="15">
        <v>860.14834799000005</v>
      </c>
      <c r="W719" s="15">
        <v>857.11263911000003</v>
      </c>
      <c r="X719" s="15">
        <v>860.24635171</v>
      </c>
      <c r="Y719" s="15">
        <v>863.36277671000005</v>
      </c>
    </row>
    <row r="720" spans="1:25" ht="18" thickBot="1" x14ac:dyDescent="0.35">
      <c r="A720" s="21">
        <v>6</v>
      </c>
      <c r="B720" s="15">
        <v>854.02744319999999</v>
      </c>
      <c r="C720" s="15">
        <v>854.05155519000004</v>
      </c>
      <c r="D720" s="15">
        <v>854.05467350000004</v>
      </c>
      <c r="E720" s="15">
        <v>854.05878028999996</v>
      </c>
      <c r="F720" s="15">
        <v>854.05387787999996</v>
      </c>
      <c r="G720" s="15">
        <v>852.34983347000002</v>
      </c>
      <c r="H720" s="15">
        <v>857.11738105999996</v>
      </c>
      <c r="I720" s="15">
        <v>860.34957643999996</v>
      </c>
      <c r="J720" s="15">
        <v>863.27812583000002</v>
      </c>
      <c r="K720" s="15">
        <v>860.48001741999997</v>
      </c>
      <c r="L720" s="15">
        <v>860.47875448000002</v>
      </c>
      <c r="M720" s="15">
        <v>860.47570932999997</v>
      </c>
      <c r="N720" s="19">
        <v>860.43065436999996</v>
      </c>
      <c r="O720" s="15">
        <v>859.91880269000001</v>
      </c>
      <c r="P720" s="15">
        <v>863.13436200000001</v>
      </c>
      <c r="Q720" s="15">
        <v>860.96243746000005</v>
      </c>
      <c r="R720" s="15">
        <v>859.31281786</v>
      </c>
      <c r="S720" s="15">
        <v>859.33848891000002</v>
      </c>
      <c r="T720" s="15">
        <v>859.78149244999997</v>
      </c>
      <c r="U720" s="15">
        <v>861.05308422999997</v>
      </c>
      <c r="V720" s="15">
        <v>861.04841799999997</v>
      </c>
      <c r="W720" s="15">
        <v>859.18977327000005</v>
      </c>
      <c r="X720" s="15">
        <v>856.94475731</v>
      </c>
      <c r="Y720" s="15">
        <v>852.27748632999999</v>
      </c>
    </row>
    <row r="721" spans="1:25" ht="18" thickBot="1" x14ac:dyDescent="0.35">
      <c r="A721" s="21">
        <v>7</v>
      </c>
      <c r="B721" s="15">
        <v>855.93190612000001</v>
      </c>
      <c r="C721" s="15">
        <v>855.95243044999995</v>
      </c>
      <c r="D721" s="15">
        <v>855.96487350999996</v>
      </c>
      <c r="E721" s="15">
        <v>857.37945311999999</v>
      </c>
      <c r="F721" s="15">
        <v>857.35923796999998</v>
      </c>
      <c r="G721" s="15">
        <v>859.97983382999996</v>
      </c>
      <c r="H721" s="15">
        <v>860.03368210999997</v>
      </c>
      <c r="I721" s="15">
        <v>859.91902789000005</v>
      </c>
      <c r="J721" s="15">
        <v>864.39809127000001</v>
      </c>
      <c r="K721" s="15">
        <v>865.34762263000005</v>
      </c>
      <c r="L721" s="15">
        <v>866.65833780000003</v>
      </c>
      <c r="M721" s="15">
        <v>866.10893022000005</v>
      </c>
      <c r="N721" s="19">
        <v>866.12646137000002</v>
      </c>
      <c r="O721" s="15">
        <v>865.67655287000002</v>
      </c>
      <c r="P721" s="15">
        <v>863.94368114999997</v>
      </c>
      <c r="Q721" s="15">
        <v>863.90467448000004</v>
      </c>
      <c r="R721" s="15">
        <v>864.01386404000004</v>
      </c>
      <c r="S721" s="15">
        <v>860.48470600999997</v>
      </c>
      <c r="T721" s="15">
        <v>859.87878886999999</v>
      </c>
      <c r="U721" s="15">
        <v>856.85453198000005</v>
      </c>
      <c r="V721" s="15">
        <v>857.26443073999997</v>
      </c>
      <c r="W721" s="15">
        <v>855.97576571000002</v>
      </c>
      <c r="X721" s="15">
        <v>852.98046878000002</v>
      </c>
      <c r="Y721" s="15">
        <v>855.38475539000001</v>
      </c>
    </row>
    <row r="722" spans="1:25" ht="18" thickBot="1" x14ac:dyDescent="0.35">
      <c r="A722" s="21">
        <v>8</v>
      </c>
      <c r="B722" s="15">
        <v>855.91688507000003</v>
      </c>
      <c r="C722" s="15">
        <v>855.92301854000004</v>
      </c>
      <c r="D722" s="15">
        <v>855.93199780999998</v>
      </c>
      <c r="E722" s="15">
        <v>855.94533894000006</v>
      </c>
      <c r="F722" s="15">
        <v>861.4268558</v>
      </c>
      <c r="G722" s="15">
        <v>864.03517795000005</v>
      </c>
      <c r="H722" s="15">
        <v>864.26875622</v>
      </c>
      <c r="I722" s="15">
        <v>863.99458380999999</v>
      </c>
      <c r="J722" s="15">
        <v>867.74972983999999</v>
      </c>
      <c r="K722" s="15">
        <v>867.83225955</v>
      </c>
      <c r="L722" s="15">
        <v>869.68169129</v>
      </c>
      <c r="M722" s="15">
        <v>867.77767244999995</v>
      </c>
      <c r="N722" s="19">
        <v>867.72595340999999</v>
      </c>
      <c r="O722" s="15">
        <v>869.53892794000001</v>
      </c>
      <c r="P722" s="15">
        <v>871.55604635999998</v>
      </c>
      <c r="Q722" s="15">
        <v>868.78902453000001</v>
      </c>
      <c r="R722" s="15">
        <v>872.30717804000005</v>
      </c>
      <c r="S722" s="15">
        <v>862.52573524000002</v>
      </c>
      <c r="T722" s="15">
        <v>863.08781818</v>
      </c>
      <c r="U722" s="15">
        <v>859.61141640999995</v>
      </c>
      <c r="V722" s="15">
        <v>857.73775764000004</v>
      </c>
      <c r="W722" s="15">
        <v>854.09705798000005</v>
      </c>
      <c r="X722" s="15">
        <v>853.83933550999996</v>
      </c>
      <c r="Y722" s="15">
        <v>854.71590011000001</v>
      </c>
    </row>
    <row r="723" spans="1:25" ht="18" thickBot="1" x14ac:dyDescent="0.35">
      <c r="A723" s="21">
        <v>9</v>
      </c>
      <c r="B723" s="15">
        <v>857.70654694999996</v>
      </c>
      <c r="C723" s="15">
        <v>857.69008569000005</v>
      </c>
      <c r="D723" s="15">
        <v>857.69172579999997</v>
      </c>
      <c r="E723" s="15">
        <v>857.69751809000002</v>
      </c>
      <c r="F723" s="15">
        <v>857.36488131999999</v>
      </c>
      <c r="G723" s="15">
        <v>860.09977700000002</v>
      </c>
      <c r="H723" s="15">
        <v>863.29052071000001</v>
      </c>
      <c r="I723" s="15">
        <v>866.84989308000002</v>
      </c>
      <c r="J723" s="15">
        <v>870.38830313000005</v>
      </c>
      <c r="K723" s="15">
        <v>870.43900998000004</v>
      </c>
      <c r="L723" s="15">
        <v>870.47998174999998</v>
      </c>
      <c r="M723" s="15">
        <v>870.49483641999996</v>
      </c>
      <c r="N723" s="19">
        <v>870.46650923000004</v>
      </c>
      <c r="O723" s="15">
        <v>868.34726314</v>
      </c>
      <c r="P723" s="15">
        <v>864.27056315000004</v>
      </c>
      <c r="Q723" s="15">
        <v>864.22202799000002</v>
      </c>
      <c r="R723" s="15">
        <v>864.18558877999999</v>
      </c>
      <c r="S723" s="15">
        <v>862.36008093999999</v>
      </c>
      <c r="T723" s="15">
        <v>862.90251257</v>
      </c>
      <c r="U723" s="15">
        <v>859.37249513999996</v>
      </c>
      <c r="V723" s="15">
        <v>859.94285566999997</v>
      </c>
      <c r="W723" s="15">
        <v>852.59662880999997</v>
      </c>
      <c r="X723" s="15">
        <v>849.06739391999997</v>
      </c>
      <c r="Y723" s="15">
        <v>850.43742880000002</v>
      </c>
    </row>
    <row r="724" spans="1:25" ht="18" thickBot="1" x14ac:dyDescent="0.35">
      <c r="A724" s="21">
        <v>10</v>
      </c>
      <c r="B724" s="15">
        <v>850.03248986999995</v>
      </c>
      <c r="C724" s="15">
        <v>850.10774891000005</v>
      </c>
      <c r="D724" s="15">
        <v>850.15231223000001</v>
      </c>
      <c r="E724" s="15">
        <v>850.18205133000004</v>
      </c>
      <c r="F724" s="15">
        <v>850.17930519000004</v>
      </c>
      <c r="G724" s="15">
        <v>853.41102335000005</v>
      </c>
      <c r="H724" s="15">
        <v>860.38871532999997</v>
      </c>
      <c r="I724" s="15">
        <v>860.28358546000004</v>
      </c>
      <c r="J724" s="15">
        <v>863.90954500999999</v>
      </c>
      <c r="K724" s="15">
        <v>863.94822672999999</v>
      </c>
      <c r="L724" s="15">
        <v>863.90897609000001</v>
      </c>
      <c r="M724" s="15">
        <v>863.86183986000003</v>
      </c>
      <c r="N724" s="19">
        <v>863.84839352999995</v>
      </c>
      <c r="O724" s="15">
        <v>860.90206495999996</v>
      </c>
      <c r="P724" s="15">
        <v>856.99129631000005</v>
      </c>
      <c r="Q724" s="15">
        <v>856.98142024000003</v>
      </c>
      <c r="R724" s="15">
        <v>858.92449182999997</v>
      </c>
      <c r="S724" s="15">
        <v>857.74398455000005</v>
      </c>
      <c r="T724" s="15">
        <v>857.75821336000001</v>
      </c>
      <c r="U724" s="15">
        <v>853.91348990999995</v>
      </c>
      <c r="V724" s="15">
        <v>854.02864543999999</v>
      </c>
      <c r="W724" s="15">
        <v>856.49395981999999</v>
      </c>
      <c r="X724" s="15">
        <v>858.31980958999998</v>
      </c>
      <c r="Y724" s="15">
        <v>860.10232546999998</v>
      </c>
    </row>
    <row r="725" spans="1:25" ht="18" thickBot="1" x14ac:dyDescent="0.35">
      <c r="A725" s="21">
        <v>11</v>
      </c>
      <c r="B725" s="15">
        <v>853.05061171</v>
      </c>
      <c r="C725" s="15">
        <v>853.20704021999995</v>
      </c>
      <c r="D725" s="15">
        <v>853.22829510999998</v>
      </c>
      <c r="E725" s="15">
        <v>853.22716078999997</v>
      </c>
      <c r="F725" s="15">
        <v>854.56746404</v>
      </c>
      <c r="G725" s="15">
        <v>856.79768956999999</v>
      </c>
      <c r="H725" s="15">
        <v>856.73683973000004</v>
      </c>
      <c r="I725" s="15">
        <v>856.29988470000001</v>
      </c>
      <c r="J725" s="15">
        <v>854.49914308999996</v>
      </c>
      <c r="K725" s="15">
        <v>854.44058746999997</v>
      </c>
      <c r="L725" s="15">
        <v>854.41050244999997</v>
      </c>
      <c r="M725" s="15">
        <v>854.39370082999994</v>
      </c>
      <c r="N725" s="19">
        <v>857.83142780000003</v>
      </c>
      <c r="O725" s="15">
        <v>856.45562285000005</v>
      </c>
      <c r="P725" s="15">
        <v>850.99563587</v>
      </c>
      <c r="Q725" s="15">
        <v>851.02406947999998</v>
      </c>
      <c r="R725" s="15">
        <v>854.23400830000003</v>
      </c>
      <c r="S725" s="15">
        <v>852.96865775000003</v>
      </c>
      <c r="T725" s="15">
        <v>853.00723911</v>
      </c>
      <c r="U725" s="15">
        <v>853.75039477999997</v>
      </c>
      <c r="V725" s="15">
        <v>854.61699535000002</v>
      </c>
      <c r="W725" s="15">
        <v>847.99833364999995</v>
      </c>
      <c r="X725" s="15">
        <v>851.35081072000003</v>
      </c>
      <c r="Y725" s="15">
        <v>853.09932752999998</v>
      </c>
    </row>
    <row r="726" spans="1:25" ht="18" thickBot="1" x14ac:dyDescent="0.35">
      <c r="A726" s="21">
        <v>12</v>
      </c>
      <c r="B726" s="15">
        <v>852.88533615999995</v>
      </c>
      <c r="C726" s="15">
        <v>852.92287012999998</v>
      </c>
      <c r="D726" s="15">
        <v>852.96262411999999</v>
      </c>
      <c r="E726" s="15">
        <v>852.95446214000003</v>
      </c>
      <c r="F726" s="15">
        <v>854.26687394999999</v>
      </c>
      <c r="G726" s="15">
        <v>856.47958469000002</v>
      </c>
      <c r="H726" s="15">
        <v>856.50703438000005</v>
      </c>
      <c r="I726" s="15">
        <v>855.98090246000004</v>
      </c>
      <c r="J726" s="15">
        <v>854.22309332999998</v>
      </c>
      <c r="K726" s="15">
        <v>854.13406527999996</v>
      </c>
      <c r="L726" s="15">
        <v>854.08171607999998</v>
      </c>
      <c r="M726" s="15">
        <v>854.09296499000004</v>
      </c>
      <c r="N726" s="19">
        <v>854.09716350999997</v>
      </c>
      <c r="O726" s="15">
        <v>851.48441744000002</v>
      </c>
      <c r="P726" s="15">
        <v>848.61520361999999</v>
      </c>
      <c r="Q726" s="15">
        <v>851.92989833000001</v>
      </c>
      <c r="R726" s="15">
        <v>853.52213797000002</v>
      </c>
      <c r="S726" s="15">
        <v>852.31623478999995</v>
      </c>
      <c r="T726" s="15">
        <v>852.3801383</v>
      </c>
      <c r="U726" s="15">
        <v>854.39488322</v>
      </c>
      <c r="V726" s="15">
        <v>854.40514339000003</v>
      </c>
      <c r="W726" s="15">
        <v>849.45627662000004</v>
      </c>
      <c r="X726" s="15">
        <v>851.04978529000005</v>
      </c>
      <c r="Y726" s="15">
        <v>852.82424418999994</v>
      </c>
    </row>
    <row r="727" spans="1:25" ht="18" thickBot="1" x14ac:dyDescent="0.35">
      <c r="A727" s="21">
        <v>13</v>
      </c>
      <c r="B727" s="15">
        <v>857.83098599000004</v>
      </c>
      <c r="C727" s="15">
        <v>857.57867182999996</v>
      </c>
      <c r="D727" s="15">
        <v>857.59609054999999</v>
      </c>
      <c r="E727" s="15">
        <v>857.62138217999996</v>
      </c>
      <c r="F727" s="15">
        <v>859.15933156999995</v>
      </c>
      <c r="G727" s="15">
        <v>861.49965711000004</v>
      </c>
      <c r="H727" s="15">
        <v>861.80027813000004</v>
      </c>
      <c r="I727" s="15">
        <v>859.65982602999998</v>
      </c>
      <c r="J727" s="15">
        <v>856.53561280999998</v>
      </c>
      <c r="K727" s="15">
        <v>856.54186798000001</v>
      </c>
      <c r="L727" s="15">
        <v>856.57605586</v>
      </c>
      <c r="M727" s="15">
        <v>856.51721319000001</v>
      </c>
      <c r="N727" s="19">
        <v>856.52710085000001</v>
      </c>
      <c r="O727" s="15">
        <v>855.30995390999999</v>
      </c>
      <c r="P727" s="15">
        <v>853.13333882999996</v>
      </c>
      <c r="Q727" s="15">
        <v>852.15920230999996</v>
      </c>
      <c r="R727" s="15">
        <v>852.17965165999999</v>
      </c>
      <c r="S727" s="15">
        <v>852.33893621000004</v>
      </c>
      <c r="T727" s="15">
        <v>850.98761585</v>
      </c>
      <c r="U727" s="15">
        <v>853.05467036000005</v>
      </c>
      <c r="V727" s="15">
        <v>853.02194648</v>
      </c>
      <c r="W727" s="15">
        <v>852.36163319000002</v>
      </c>
      <c r="X727" s="15">
        <v>856.29579537999996</v>
      </c>
      <c r="Y727" s="15">
        <v>858.14962420999996</v>
      </c>
    </row>
    <row r="728" spans="1:25" ht="18" thickBot="1" x14ac:dyDescent="0.35">
      <c r="A728" s="21">
        <v>14</v>
      </c>
      <c r="B728" s="15">
        <v>857.11782101999995</v>
      </c>
      <c r="C728" s="15">
        <v>857.18910962999996</v>
      </c>
      <c r="D728" s="15">
        <v>857.19996215000003</v>
      </c>
      <c r="E728" s="15">
        <v>857.20452261000003</v>
      </c>
      <c r="F728" s="15">
        <v>858.52246145000004</v>
      </c>
      <c r="G728" s="15">
        <v>862.07589055999995</v>
      </c>
      <c r="H728" s="15">
        <v>862.17041845999995</v>
      </c>
      <c r="I728" s="15">
        <v>863.59742718999996</v>
      </c>
      <c r="J728" s="15">
        <v>860.75928226999997</v>
      </c>
      <c r="K728" s="15">
        <v>860.76457027000004</v>
      </c>
      <c r="L728" s="15">
        <v>860.76287916000001</v>
      </c>
      <c r="M728" s="15">
        <v>860.76130205000004</v>
      </c>
      <c r="N728" s="19">
        <v>860.76290587000005</v>
      </c>
      <c r="O728" s="15">
        <v>860.66956847999995</v>
      </c>
      <c r="P728" s="15">
        <v>858.48470527999996</v>
      </c>
      <c r="Q728" s="15">
        <v>857.22502001999999</v>
      </c>
      <c r="R728" s="15">
        <v>855.95213057000001</v>
      </c>
      <c r="S728" s="15">
        <v>854.70938679000005</v>
      </c>
      <c r="T728" s="15">
        <v>854.71861445000002</v>
      </c>
      <c r="U728" s="15">
        <v>855.59170527000003</v>
      </c>
      <c r="V728" s="15">
        <v>856.38647578999996</v>
      </c>
      <c r="W728" s="15">
        <v>855.17935998999997</v>
      </c>
      <c r="X728" s="15">
        <v>858.66353665999998</v>
      </c>
      <c r="Y728" s="15">
        <v>860.46748005999996</v>
      </c>
    </row>
    <row r="729" spans="1:25" ht="18" thickBot="1" x14ac:dyDescent="0.35">
      <c r="A729" s="21">
        <v>15</v>
      </c>
      <c r="B729" s="15">
        <v>861.39745987000003</v>
      </c>
      <c r="C729" s="15">
        <v>861.49347718000001</v>
      </c>
      <c r="D729" s="15">
        <v>861.49101225000004</v>
      </c>
      <c r="E729" s="15">
        <v>861.49030097000002</v>
      </c>
      <c r="F729" s="15">
        <v>862.90578712000001</v>
      </c>
      <c r="G729" s="15">
        <v>864.47492769999997</v>
      </c>
      <c r="H729" s="15">
        <v>860.89053372000001</v>
      </c>
      <c r="I729" s="15">
        <v>858.73314140000002</v>
      </c>
      <c r="J729" s="15">
        <v>859.91798038000002</v>
      </c>
      <c r="K729" s="15">
        <v>859.91498234000005</v>
      </c>
      <c r="L729" s="15">
        <v>859.93940582000005</v>
      </c>
      <c r="M729" s="15">
        <v>862.06106526999997</v>
      </c>
      <c r="N729" s="19">
        <v>862.05793667</v>
      </c>
      <c r="O729" s="15">
        <v>861.58275242000002</v>
      </c>
      <c r="P729" s="15">
        <v>860.19372035000004</v>
      </c>
      <c r="Q729" s="15">
        <v>867.92815424000003</v>
      </c>
      <c r="R729" s="15">
        <v>867.81527915000004</v>
      </c>
      <c r="S729" s="15">
        <v>865.00603825999997</v>
      </c>
      <c r="T729" s="15">
        <v>865.5081672</v>
      </c>
      <c r="U729" s="15">
        <v>866.42461767999998</v>
      </c>
      <c r="V729" s="15">
        <v>853.99941916</v>
      </c>
      <c r="W729" s="15">
        <v>853.76181813000005</v>
      </c>
      <c r="X729" s="15">
        <v>857.68778004000001</v>
      </c>
      <c r="Y729" s="15">
        <v>861.51081958999998</v>
      </c>
    </row>
    <row r="730" spans="1:25" ht="18" thickBot="1" x14ac:dyDescent="0.35">
      <c r="A730" s="21">
        <v>16</v>
      </c>
      <c r="B730" s="15">
        <v>857.02301355999998</v>
      </c>
      <c r="C730" s="15">
        <v>857.09114059000001</v>
      </c>
      <c r="D730" s="15">
        <v>857.08964901000002</v>
      </c>
      <c r="E730" s="15">
        <v>865.72347864999995</v>
      </c>
      <c r="F730" s="15">
        <v>865.65292099999999</v>
      </c>
      <c r="G730" s="15">
        <v>860.98140723999995</v>
      </c>
      <c r="H730" s="15">
        <v>861.89386768999998</v>
      </c>
      <c r="I730" s="15">
        <v>859.83533792000003</v>
      </c>
      <c r="J730" s="15">
        <v>860.86412528999995</v>
      </c>
      <c r="K730" s="15">
        <v>860.82324463999998</v>
      </c>
      <c r="L730" s="15">
        <v>860.83220045999997</v>
      </c>
      <c r="M730" s="15">
        <v>860.76561193999999</v>
      </c>
      <c r="N730" s="19">
        <v>860.79602832</v>
      </c>
      <c r="O730" s="15">
        <v>859.88515258999996</v>
      </c>
      <c r="P730" s="15">
        <v>856.49079026000004</v>
      </c>
      <c r="Q730" s="15">
        <v>864.22683871000004</v>
      </c>
      <c r="R730" s="15">
        <v>864.06766459999994</v>
      </c>
      <c r="S730" s="15">
        <v>862.22656310000002</v>
      </c>
      <c r="T730" s="15">
        <v>862.60043086999997</v>
      </c>
      <c r="U730" s="15">
        <v>865.13403315000005</v>
      </c>
      <c r="V730" s="15">
        <v>852.65300707999995</v>
      </c>
      <c r="W730" s="15">
        <v>853.30155416000002</v>
      </c>
      <c r="X730" s="15">
        <v>857.19149852999999</v>
      </c>
      <c r="Y730" s="15">
        <v>861.40633164999997</v>
      </c>
    </row>
    <row r="731" spans="1:25" ht="18" thickBot="1" x14ac:dyDescent="0.35">
      <c r="A731" s="21">
        <v>17</v>
      </c>
      <c r="B731" s="15">
        <v>861.25243472</v>
      </c>
      <c r="C731" s="15">
        <v>861.30664035999996</v>
      </c>
      <c r="D731" s="15">
        <v>861.30218604000004</v>
      </c>
      <c r="E731" s="15">
        <v>870.08777897000004</v>
      </c>
      <c r="F731" s="15">
        <v>870.13427210999998</v>
      </c>
      <c r="G731" s="15">
        <v>865.20870915</v>
      </c>
      <c r="H731" s="15">
        <v>863.29109453000001</v>
      </c>
      <c r="I731" s="15">
        <v>861.42418314999998</v>
      </c>
      <c r="J731" s="15">
        <v>865.84890054000005</v>
      </c>
      <c r="K731" s="15">
        <v>863.73809926000001</v>
      </c>
      <c r="L731" s="15">
        <v>863.77126198999997</v>
      </c>
      <c r="M731" s="15">
        <v>863.73046707000003</v>
      </c>
      <c r="N731" s="19">
        <v>863.70512928999995</v>
      </c>
      <c r="O731" s="15">
        <v>861.98176633000003</v>
      </c>
      <c r="P731" s="15">
        <v>859.21676848000004</v>
      </c>
      <c r="Q731" s="15">
        <v>864.63082869000004</v>
      </c>
      <c r="R731" s="15">
        <v>864.49384716999998</v>
      </c>
      <c r="S731" s="15">
        <v>861.48257174000003</v>
      </c>
      <c r="T731" s="15">
        <v>861.83013903000005</v>
      </c>
      <c r="U731" s="15">
        <v>862.68927809000002</v>
      </c>
      <c r="V731" s="15">
        <v>852.47079478000001</v>
      </c>
      <c r="W731" s="15">
        <v>853.86975740000003</v>
      </c>
      <c r="X731" s="15">
        <v>856.44365354000001</v>
      </c>
      <c r="Y731" s="15">
        <v>861.17692533000002</v>
      </c>
    </row>
    <row r="732" spans="1:25" ht="18" thickBot="1" x14ac:dyDescent="0.35">
      <c r="A732" s="21">
        <v>18</v>
      </c>
      <c r="B732" s="15">
        <v>861.36449603999995</v>
      </c>
      <c r="C732" s="15">
        <v>861.35626342</v>
      </c>
      <c r="D732" s="15">
        <v>861.35106584000005</v>
      </c>
      <c r="E732" s="15">
        <v>868.63806647000001</v>
      </c>
      <c r="F732" s="15">
        <v>868.67718276999994</v>
      </c>
      <c r="G732" s="15">
        <v>863.33978845000001</v>
      </c>
      <c r="H732" s="15">
        <v>861.27102206999996</v>
      </c>
      <c r="I732" s="15">
        <v>859.03408841999999</v>
      </c>
      <c r="J732" s="15">
        <v>863.81857378999996</v>
      </c>
      <c r="K732" s="15">
        <v>863.81317908000005</v>
      </c>
      <c r="L732" s="15">
        <v>863.86858752000001</v>
      </c>
      <c r="M732" s="15">
        <v>863.80030537000005</v>
      </c>
      <c r="N732" s="19">
        <v>863.27117435000002</v>
      </c>
      <c r="O732" s="15">
        <v>863.40356155999996</v>
      </c>
      <c r="P732" s="15">
        <v>859.58179307</v>
      </c>
      <c r="Q732" s="15">
        <v>865.72903694000001</v>
      </c>
      <c r="R732" s="15">
        <v>865.52073015999997</v>
      </c>
      <c r="S732" s="15">
        <v>863.96458882000002</v>
      </c>
      <c r="T732" s="15">
        <v>861.46604387000002</v>
      </c>
      <c r="U732" s="15">
        <v>861.86488173999999</v>
      </c>
      <c r="V732" s="15">
        <v>855.66549799999996</v>
      </c>
      <c r="W732" s="15">
        <v>856.55133739999997</v>
      </c>
      <c r="X732" s="15">
        <v>857.21063406999997</v>
      </c>
      <c r="Y732" s="15">
        <v>861.37131280999995</v>
      </c>
    </row>
    <row r="733" spans="1:25" ht="18" thickBot="1" x14ac:dyDescent="0.35">
      <c r="A733" s="21">
        <v>19</v>
      </c>
      <c r="B733" s="15">
        <v>861.36690869999995</v>
      </c>
      <c r="C733" s="15">
        <v>861.36169235</v>
      </c>
      <c r="D733" s="15">
        <v>861.35700658999997</v>
      </c>
      <c r="E733" s="15">
        <v>868.65676928000005</v>
      </c>
      <c r="F733" s="15">
        <v>868.69929962000003</v>
      </c>
      <c r="G733" s="15">
        <v>866.53236833000005</v>
      </c>
      <c r="H733" s="15">
        <v>864.35445755000001</v>
      </c>
      <c r="I733" s="15">
        <v>863.77052469</v>
      </c>
      <c r="J733" s="15">
        <v>863.72042150000004</v>
      </c>
      <c r="K733" s="15">
        <v>862.67695619999995</v>
      </c>
      <c r="L733" s="15">
        <v>861.72528466999995</v>
      </c>
      <c r="M733" s="15">
        <v>861.72715362999998</v>
      </c>
      <c r="N733" s="19">
        <v>864.97041944</v>
      </c>
      <c r="O733" s="15">
        <v>863.63794316999997</v>
      </c>
      <c r="P733" s="15">
        <v>861.43723029</v>
      </c>
      <c r="Q733" s="15">
        <v>862.89956491999999</v>
      </c>
      <c r="R733" s="15">
        <v>862.73405327</v>
      </c>
      <c r="S733" s="15">
        <v>860.06362632000003</v>
      </c>
      <c r="T733" s="15">
        <v>860.10615585000005</v>
      </c>
      <c r="U733" s="15">
        <v>860.01810422000005</v>
      </c>
      <c r="V733" s="15">
        <v>853.79485379000005</v>
      </c>
      <c r="W733" s="15">
        <v>854.81510490000005</v>
      </c>
      <c r="X733" s="15">
        <v>857.37065875999997</v>
      </c>
      <c r="Y733" s="15">
        <v>861.33608861000005</v>
      </c>
    </row>
    <row r="734" spans="1:25" ht="18" thickBot="1" x14ac:dyDescent="0.35">
      <c r="A734" s="21">
        <v>20</v>
      </c>
      <c r="B734" s="15">
        <v>862.23694892000003</v>
      </c>
      <c r="C734" s="15">
        <v>862.22150311999997</v>
      </c>
      <c r="D734" s="15">
        <v>862.21786211000006</v>
      </c>
      <c r="E734" s="15">
        <v>869.39681003999999</v>
      </c>
      <c r="F734" s="15">
        <v>874.49297018000004</v>
      </c>
      <c r="G734" s="15">
        <v>873.90345428000001</v>
      </c>
      <c r="H734" s="15">
        <v>873.55746474</v>
      </c>
      <c r="I734" s="15">
        <v>874.18901272999994</v>
      </c>
      <c r="J734" s="15">
        <v>881.64114934999998</v>
      </c>
      <c r="K734" s="15">
        <v>888.89188973</v>
      </c>
      <c r="L734" s="15">
        <v>888.22032939999997</v>
      </c>
      <c r="M734" s="15">
        <v>886.10675216000004</v>
      </c>
      <c r="N734" s="19">
        <v>883.26500374</v>
      </c>
      <c r="O734" s="15">
        <v>882.70621549999998</v>
      </c>
      <c r="P734" s="15">
        <v>874.44744895999997</v>
      </c>
      <c r="Q734" s="15">
        <v>883.11794515999998</v>
      </c>
      <c r="R734" s="15">
        <v>888.06556238999997</v>
      </c>
      <c r="S734" s="15">
        <v>878.48093411000002</v>
      </c>
      <c r="T734" s="15">
        <v>876.81206287999998</v>
      </c>
      <c r="U734" s="15">
        <v>863.80050091999999</v>
      </c>
      <c r="V734" s="15">
        <v>861.87924019000002</v>
      </c>
      <c r="W734" s="15">
        <v>862.02762238000003</v>
      </c>
      <c r="X734" s="15">
        <v>861.99804021</v>
      </c>
      <c r="Y734" s="15">
        <v>862.25772691999998</v>
      </c>
    </row>
    <row r="735" spans="1:25" ht="18" thickBot="1" x14ac:dyDescent="0.35">
      <c r="A735" s="21">
        <v>21</v>
      </c>
      <c r="B735" s="15">
        <v>863.99899015999995</v>
      </c>
      <c r="C735" s="15">
        <v>863.96867681000003</v>
      </c>
      <c r="D735" s="15">
        <v>863.95910033999996</v>
      </c>
      <c r="E735" s="15">
        <v>871.34663579999994</v>
      </c>
      <c r="F735" s="15">
        <v>875.16721150000001</v>
      </c>
      <c r="G735" s="15">
        <v>874.74363573999995</v>
      </c>
      <c r="H735" s="15">
        <v>874.90489879999996</v>
      </c>
      <c r="I735" s="15">
        <v>878.62542083999995</v>
      </c>
      <c r="J735" s="15">
        <v>885.39250843000002</v>
      </c>
      <c r="K735" s="15">
        <v>892.39319324999997</v>
      </c>
      <c r="L735" s="15">
        <v>891.13984063999999</v>
      </c>
      <c r="M735" s="15">
        <v>888.85373957000002</v>
      </c>
      <c r="N735" s="19">
        <v>886.16267918000005</v>
      </c>
      <c r="O735" s="15">
        <v>884.60489075999999</v>
      </c>
      <c r="P735" s="15">
        <v>876.48590851999995</v>
      </c>
      <c r="Q735" s="15">
        <v>885.34369397</v>
      </c>
      <c r="R735" s="15">
        <v>890.04394906000005</v>
      </c>
      <c r="S735" s="15">
        <v>879.42991176999999</v>
      </c>
      <c r="T735" s="15">
        <v>877.64925281000001</v>
      </c>
      <c r="U735" s="15">
        <v>863.69108261999997</v>
      </c>
      <c r="V735" s="15">
        <v>862.80359708000003</v>
      </c>
      <c r="W735" s="15">
        <v>862.78170807000004</v>
      </c>
      <c r="X735" s="15">
        <v>862.73928508999995</v>
      </c>
      <c r="Y735" s="15">
        <v>864.05559964999998</v>
      </c>
    </row>
    <row r="736" spans="1:25" ht="18" thickBot="1" x14ac:dyDescent="0.35">
      <c r="A736" s="21">
        <v>22</v>
      </c>
      <c r="B736" s="15">
        <v>860.49927034999996</v>
      </c>
      <c r="C736" s="15">
        <v>860.49892567999996</v>
      </c>
      <c r="D736" s="15">
        <v>860.49424555999997</v>
      </c>
      <c r="E736" s="15">
        <v>866.70601895000004</v>
      </c>
      <c r="F736" s="15">
        <v>871.59222131000001</v>
      </c>
      <c r="G736" s="15">
        <v>874.45715590999998</v>
      </c>
      <c r="H736" s="15">
        <v>874.70579283999996</v>
      </c>
      <c r="I736" s="15">
        <v>881.71830090000003</v>
      </c>
      <c r="J736" s="15">
        <v>889.94851980999999</v>
      </c>
      <c r="K736" s="15">
        <v>894.6536218</v>
      </c>
      <c r="L736" s="15">
        <v>893.93086829000003</v>
      </c>
      <c r="M736" s="15">
        <v>893.64304685000002</v>
      </c>
      <c r="N736" s="19">
        <v>889.42657636000001</v>
      </c>
      <c r="O736" s="15">
        <v>886.29538055</v>
      </c>
      <c r="P736" s="15">
        <v>872.27178404999995</v>
      </c>
      <c r="Q736" s="15">
        <v>877.56368309000004</v>
      </c>
      <c r="R736" s="15">
        <v>881.87042712000004</v>
      </c>
      <c r="S736" s="15">
        <v>874.43075700999998</v>
      </c>
      <c r="T736" s="15">
        <v>872.27437025999996</v>
      </c>
      <c r="U736" s="15">
        <v>862.59574053999995</v>
      </c>
      <c r="V736" s="15">
        <v>862.67461042000002</v>
      </c>
      <c r="W736" s="15">
        <v>862.46781635000002</v>
      </c>
      <c r="X736" s="15">
        <v>865.65055362999999</v>
      </c>
      <c r="Y736" s="15">
        <v>863.95582813999999</v>
      </c>
    </row>
    <row r="737" spans="1:25" ht="18" thickBot="1" x14ac:dyDescent="0.35">
      <c r="A737" s="21">
        <v>23</v>
      </c>
      <c r="B737" s="15">
        <v>864.10976699000003</v>
      </c>
      <c r="C737" s="15">
        <v>864.08248523999998</v>
      </c>
      <c r="D737" s="15">
        <v>865.14744823000001</v>
      </c>
      <c r="E737" s="15">
        <v>870.25902252000003</v>
      </c>
      <c r="F737" s="15">
        <v>875.29713158000004</v>
      </c>
      <c r="G737" s="15">
        <v>874.85330853999994</v>
      </c>
      <c r="H737" s="15">
        <v>875.10458754000001</v>
      </c>
      <c r="I737" s="15">
        <v>876.37947441999995</v>
      </c>
      <c r="J737" s="15">
        <v>884.26256940999997</v>
      </c>
      <c r="K737" s="15">
        <v>889.70683240999995</v>
      </c>
      <c r="L737" s="15">
        <v>889.16070740999999</v>
      </c>
      <c r="M737" s="15">
        <v>888.80526698000006</v>
      </c>
      <c r="N737" s="19">
        <v>885.92838643000005</v>
      </c>
      <c r="O737" s="15">
        <v>880.39955735000001</v>
      </c>
      <c r="P737" s="15">
        <v>870.95523763999995</v>
      </c>
      <c r="Q737" s="15">
        <v>880.94520298999998</v>
      </c>
      <c r="R737" s="15">
        <v>883.74958690000005</v>
      </c>
      <c r="S737" s="15">
        <v>875.11993618999998</v>
      </c>
      <c r="T737" s="15">
        <v>873.39970957000003</v>
      </c>
      <c r="U737" s="15">
        <v>861.72043546999998</v>
      </c>
      <c r="V737" s="15">
        <v>861.84022487000004</v>
      </c>
      <c r="W737" s="15">
        <v>861.82774405999999</v>
      </c>
      <c r="X737" s="15">
        <v>863.92416667999998</v>
      </c>
      <c r="Y737" s="15">
        <v>864.01083210000002</v>
      </c>
    </row>
    <row r="738" spans="1:25" ht="18" thickBot="1" x14ac:dyDescent="0.35">
      <c r="A738" s="21">
        <v>24</v>
      </c>
      <c r="B738" s="15">
        <v>865.76119241000004</v>
      </c>
      <c r="C738" s="15">
        <v>865.72090466999998</v>
      </c>
      <c r="D738" s="15">
        <v>863.99860732000002</v>
      </c>
      <c r="E738" s="15">
        <v>874.76287718000003</v>
      </c>
      <c r="F738" s="15">
        <v>878.70666749999998</v>
      </c>
      <c r="G738" s="15">
        <v>874.73441720000005</v>
      </c>
      <c r="H738" s="15">
        <v>874.93956037999999</v>
      </c>
      <c r="I738" s="15">
        <v>879.79897740000001</v>
      </c>
      <c r="J738" s="15">
        <v>887.70762865999995</v>
      </c>
      <c r="K738" s="15">
        <v>892.27775084999996</v>
      </c>
      <c r="L738" s="15">
        <v>892.28884203999996</v>
      </c>
      <c r="M738" s="15">
        <v>892.79160572000001</v>
      </c>
      <c r="N738" s="19">
        <v>890.32329636999998</v>
      </c>
      <c r="O738" s="15">
        <v>895.06109005999997</v>
      </c>
      <c r="P738" s="15">
        <v>881.80219309999995</v>
      </c>
      <c r="Q738" s="15">
        <v>890.29308881999998</v>
      </c>
      <c r="R738" s="15">
        <v>892.77985355999999</v>
      </c>
      <c r="S738" s="15">
        <v>882.35680166999998</v>
      </c>
      <c r="T738" s="15">
        <v>877.53566795999996</v>
      </c>
      <c r="U738" s="15">
        <v>865.17120598999998</v>
      </c>
      <c r="V738" s="15">
        <v>865.30126200999996</v>
      </c>
      <c r="W738" s="15">
        <v>865.26538928000002</v>
      </c>
      <c r="X738" s="15">
        <v>867.38103820000003</v>
      </c>
      <c r="Y738" s="15">
        <v>867.40485826999998</v>
      </c>
    </row>
    <row r="739" spans="1:25" ht="18" thickBot="1" x14ac:dyDescent="0.35">
      <c r="A739" s="21">
        <v>25</v>
      </c>
      <c r="B739" s="15">
        <v>864.02180771999997</v>
      </c>
      <c r="C739" s="15">
        <v>863.98330701999998</v>
      </c>
      <c r="D739" s="15">
        <v>864.49947340999995</v>
      </c>
      <c r="E739" s="15">
        <v>871.32229834999998</v>
      </c>
      <c r="F739" s="15">
        <v>875.87784926999996</v>
      </c>
      <c r="G739" s="15">
        <v>874.56253142000003</v>
      </c>
      <c r="H739" s="15">
        <v>874.69116082999994</v>
      </c>
      <c r="I739" s="15">
        <v>874.81892320999998</v>
      </c>
      <c r="J739" s="15">
        <v>875.04303488000005</v>
      </c>
      <c r="K739" s="15">
        <v>879.03669821999995</v>
      </c>
      <c r="L739" s="15">
        <v>879.62836195</v>
      </c>
      <c r="M739" s="15">
        <v>879.90526757999999</v>
      </c>
      <c r="N739" s="19">
        <v>879.13836816000003</v>
      </c>
      <c r="O739" s="15">
        <v>875.26727459000006</v>
      </c>
      <c r="P739" s="15">
        <v>877.12982481999995</v>
      </c>
      <c r="Q739" s="15">
        <v>882.43548256999998</v>
      </c>
      <c r="R739" s="15">
        <v>888.94716961999995</v>
      </c>
      <c r="S739" s="15">
        <v>880.19948867000005</v>
      </c>
      <c r="T739" s="15">
        <v>875.87349139000003</v>
      </c>
      <c r="U739" s="15">
        <v>863.76815914999997</v>
      </c>
      <c r="V739" s="15">
        <v>863.89135820000001</v>
      </c>
      <c r="W739" s="15">
        <v>863.86264292999999</v>
      </c>
      <c r="X739" s="15">
        <v>862.74659142999997</v>
      </c>
      <c r="Y739" s="15">
        <v>862.85405627</v>
      </c>
    </row>
    <row r="740" spans="1:25" ht="18" thickBot="1" x14ac:dyDescent="0.35">
      <c r="A740" s="21">
        <v>26</v>
      </c>
      <c r="B740" s="15">
        <v>860.49531593999995</v>
      </c>
      <c r="C740" s="15">
        <v>860.49099670999999</v>
      </c>
      <c r="D740" s="15">
        <v>860.49012558000004</v>
      </c>
      <c r="E740" s="15">
        <v>867.80935261000002</v>
      </c>
      <c r="F740" s="15">
        <v>871.57005130000005</v>
      </c>
      <c r="G740" s="15">
        <v>874.56814439000004</v>
      </c>
      <c r="H740" s="15">
        <v>874.63614197000004</v>
      </c>
      <c r="I740" s="15">
        <v>874.66375147999997</v>
      </c>
      <c r="J740" s="15">
        <v>874.87832910999998</v>
      </c>
      <c r="K740" s="15">
        <v>875.08352830000001</v>
      </c>
      <c r="L740" s="15">
        <v>877.36620547999996</v>
      </c>
      <c r="M740" s="15">
        <v>879.06621475999998</v>
      </c>
      <c r="N740" s="19">
        <v>879.54903920000004</v>
      </c>
      <c r="O740" s="15">
        <v>876.75165979999997</v>
      </c>
      <c r="P740" s="15">
        <v>878.72158945000001</v>
      </c>
      <c r="Q740" s="15">
        <v>884.21836249</v>
      </c>
      <c r="R740" s="15">
        <v>890.15704113000004</v>
      </c>
      <c r="S740" s="15">
        <v>883.31346532999999</v>
      </c>
      <c r="T740" s="15">
        <v>881.47436369000002</v>
      </c>
      <c r="U740" s="15">
        <v>861.63233003000005</v>
      </c>
      <c r="V740" s="15">
        <v>861.74473654999997</v>
      </c>
      <c r="W740" s="15">
        <v>861.73328087000004</v>
      </c>
      <c r="X740" s="15">
        <v>858.17694929000004</v>
      </c>
      <c r="Y740" s="15">
        <v>858.35294868999995</v>
      </c>
    </row>
    <row r="741" spans="1:25" ht="18" thickBot="1" x14ac:dyDescent="0.35">
      <c r="A741" s="21">
        <v>27</v>
      </c>
      <c r="B741" s="15">
        <v>868.99438669999995</v>
      </c>
      <c r="C741" s="15">
        <v>868.84490786000003</v>
      </c>
      <c r="D741" s="15">
        <v>869.95412442999998</v>
      </c>
      <c r="E741" s="15">
        <v>873.22459513000001</v>
      </c>
      <c r="F741" s="15">
        <v>873.42932940000003</v>
      </c>
      <c r="G741" s="15">
        <v>881.52829632999999</v>
      </c>
      <c r="H741" s="15">
        <v>876.86243893999995</v>
      </c>
      <c r="I741" s="15">
        <v>874.77292421000004</v>
      </c>
      <c r="J741" s="15">
        <v>871.72739846000002</v>
      </c>
      <c r="K741" s="15">
        <v>871.83253174000004</v>
      </c>
      <c r="L741" s="15">
        <v>871.87442855999996</v>
      </c>
      <c r="M741" s="15">
        <v>871.87574030999997</v>
      </c>
      <c r="N741" s="19">
        <v>871.85040178999998</v>
      </c>
      <c r="O741" s="15">
        <v>870.56193583000004</v>
      </c>
      <c r="P741" s="15">
        <v>867.32507786999997</v>
      </c>
      <c r="Q741" s="15">
        <v>867.38380916000006</v>
      </c>
      <c r="R741" s="15">
        <v>867.24735740999995</v>
      </c>
      <c r="S741" s="15">
        <v>865.83206089999999</v>
      </c>
      <c r="T741" s="15">
        <v>865.82044099999996</v>
      </c>
      <c r="U741" s="15">
        <v>866.64252407000004</v>
      </c>
      <c r="V741" s="15">
        <v>870.55931609000004</v>
      </c>
      <c r="W741" s="15">
        <v>867.84573593000005</v>
      </c>
      <c r="X741" s="15">
        <v>867.85136046000002</v>
      </c>
      <c r="Y741" s="15">
        <v>867.87315186000001</v>
      </c>
    </row>
    <row r="742" spans="1:25" ht="18" thickBot="1" x14ac:dyDescent="0.35">
      <c r="A742" s="21">
        <v>28</v>
      </c>
      <c r="B742" s="15">
        <v>871.76367788000005</v>
      </c>
      <c r="C742" s="15">
        <v>871.65278940999997</v>
      </c>
      <c r="D742" s="15">
        <v>871.63417273000005</v>
      </c>
      <c r="E742" s="15">
        <v>876.12159388999999</v>
      </c>
      <c r="F742" s="15">
        <v>876.35358348</v>
      </c>
      <c r="G742" s="15">
        <v>884.40237595999997</v>
      </c>
      <c r="H742" s="15">
        <v>877.14856318</v>
      </c>
      <c r="I742" s="15">
        <v>874.55163760999994</v>
      </c>
      <c r="J742" s="15">
        <v>871.01287620000005</v>
      </c>
      <c r="K742" s="15">
        <v>871.13985122999998</v>
      </c>
      <c r="L742" s="15">
        <v>871.12581015000001</v>
      </c>
      <c r="M742" s="15">
        <v>871.10045266999998</v>
      </c>
      <c r="N742" s="19">
        <v>871.09885411000005</v>
      </c>
      <c r="O742" s="15">
        <v>870.09383505000005</v>
      </c>
      <c r="P742" s="15">
        <v>864.32127963000005</v>
      </c>
      <c r="Q742" s="15">
        <v>864.48801913</v>
      </c>
      <c r="R742" s="15">
        <v>864.20887469000002</v>
      </c>
      <c r="S742" s="15">
        <v>866.43585930999996</v>
      </c>
      <c r="T742" s="15">
        <v>867.31562308000002</v>
      </c>
      <c r="U742" s="15">
        <v>868.13842605000002</v>
      </c>
      <c r="V742" s="15">
        <v>869.98891617000004</v>
      </c>
      <c r="W742" s="15">
        <v>873.29950560999998</v>
      </c>
      <c r="X742" s="15">
        <v>873.13124173000006</v>
      </c>
      <c r="Y742" s="15">
        <v>873.06810543999995</v>
      </c>
    </row>
    <row r="743" spans="1:25" ht="18" thickBot="1" x14ac:dyDescent="0.35">
      <c r="A743" s="21">
        <v>29</v>
      </c>
      <c r="B743" s="15">
        <v>870.49885523</v>
      </c>
      <c r="C743" s="15">
        <v>870.46446103999995</v>
      </c>
      <c r="D743" s="15">
        <v>867.08584512000004</v>
      </c>
      <c r="E743" s="15">
        <v>867.09017576999997</v>
      </c>
      <c r="F743" s="15">
        <v>868.80737335000003</v>
      </c>
      <c r="G743" s="15">
        <v>877.37100268999995</v>
      </c>
      <c r="H743" s="15">
        <v>875.16333310000005</v>
      </c>
      <c r="I743" s="15">
        <v>872.59697125000002</v>
      </c>
      <c r="J743" s="15">
        <v>871.75889101999996</v>
      </c>
      <c r="K743" s="15">
        <v>871.85905307999997</v>
      </c>
      <c r="L743" s="15">
        <v>871.88293404000001</v>
      </c>
      <c r="M743" s="15">
        <v>871.88128400999994</v>
      </c>
      <c r="N743" s="19">
        <v>871.85847347000004</v>
      </c>
      <c r="O743" s="15">
        <v>870.86344582000004</v>
      </c>
      <c r="P743" s="15">
        <v>868.33718375000001</v>
      </c>
      <c r="Q743" s="15">
        <v>868.38883026999997</v>
      </c>
      <c r="R743" s="15">
        <v>867.33513285000004</v>
      </c>
      <c r="S743" s="15">
        <v>865.32975664000003</v>
      </c>
      <c r="T743" s="15">
        <v>865.81345067999996</v>
      </c>
      <c r="U743" s="15">
        <v>866.26671752000004</v>
      </c>
      <c r="V743" s="15">
        <v>865.16140526000004</v>
      </c>
      <c r="W743" s="15">
        <v>869.46200219000002</v>
      </c>
      <c r="X743" s="15">
        <v>869.86950091999995</v>
      </c>
      <c r="Y743" s="15">
        <v>869.93882773999997</v>
      </c>
    </row>
    <row r="744" spans="1:25" ht="18" thickBot="1" x14ac:dyDescent="0.35">
      <c r="A744" s="21">
        <v>30</v>
      </c>
      <c r="B744" s="15">
        <v>870.74070691999998</v>
      </c>
      <c r="C744" s="15">
        <v>870.64290824</v>
      </c>
      <c r="D744" s="15">
        <v>870.62183229000004</v>
      </c>
      <c r="E744" s="15">
        <v>875.15975261000006</v>
      </c>
      <c r="F744" s="15">
        <v>878.47689550999996</v>
      </c>
      <c r="G744" s="15">
        <v>877.64545495000004</v>
      </c>
      <c r="H744" s="15">
        <v>876.36925919999999</v>
      </c>
      <c r="I744" s="15">
        <v>874.33916008999995</v>
      </c>
      <c r="J744" s="15">
        <v>871.33375631000001</v>
      </c>
      <c r="K744" s="15">
        <v>871.43602919</v>
      </c>
      <c r="L744" s="15">
        <v>871.47294724000005</v>
      </c>
      <c r="M744" s="15">
        <v>871.47963591999996</v>
      </c>
      <c r="N744" s="19">
        <v>871.47816211999998</v>
      </c>
      <c r="O744" s="15">
        <v>869.17104199000005</v>
      </c>
      <c r="P744" s="15">
        <v>868.32668841999998</v>
      </c>
      <c r="Q744" s="15">
        <v>868.34140690000004</v>
      </c>
      <c r="R744" s="15">
        <v>866.94573548999995</v>
      </c>
      <c r="S744" s="15">
        <v>866.81664577000004</v>
      </c>
      <c r="T744" s="15">
        <v>867.28518149000001</v>
      </c>
      <c r="U744" s="15">
        <v>867.71654194999996</v>
      </c>
      <c r="V744" s="15">
        <v>868.07266149999998</v>
      </c>
      <c r="W744" s="15">
        <v>869.96298865000006</v>
      </c>
      <c r="X744" s="15">
        <v>868.86654870999996</v>
      </c>
      <c r="Y744" s="15">
        <v>870.44425279999996</v>
      </c>
    </row>
    <row r="745" spans="1:25" ht="15.75" customHeight="1" thickBot="1" x14ac:dyDescent="0.35"/>
    <row r="746" spans="1:25" ht="18" customHeight="1" thickBot="1" x14ac:dyDescent="0.35">
      <c r="A746" s="112" t="s">
        <v>55</v>
      </c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4"/>
      <c r="P746" s="92" t="s">
        <v>90</v>
      </c>
      <c r="Q746" s="91"/>
    </row>
    <row r="747" spans="1:25" ht="18" customHeight="1" thickBot="1" x14ac:dyDescent="0.35">
      <c r="A747" s="112" t="s">
        <v>56</v>
      </c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4"/>
      <c r="P747" s="92">
        <v>0</v>
      </c>
      <c r="Q747" s="91"/>
    </row>
    <row r="749" spans="1:25" x14ac:dyDescent="0.3">
      <c r="A749" s="85" t="s">
        <v>93</v>
      </c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R749" s="75">
        <f>R339</f>
        <v>484222.42259641498</v>
      </c>
    </row>
    <row r="750" spans="1:25" x14ac:dyDescent="0.3">
      <c r="C750" s="13"/>
    </row>
    <row r="751" spans="1:25" x14ac:dyDescent="0.3">
      <c r="A751" s="89" t="s">
        <v>57</v>
      </c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</row>
    <row r="752" spans="1:25" ht="33" customHeight="1" x14ac:dyDescent="0.3">
      <c r="A752" s="87" t="s">
        <v>58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</row>
    <row r="753" spans="1:25" x14ac:dyDescent="0.3">
      <c r="A753" s="3"/>
    </row>
    <row r="754" spans="1:25" ht="18" thickBot="1" x14ac:dyDescent="0.35">
      <c r="A754" s="85" t="s">
        <v>54</v>
      </c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</row>
    <row r="755" spans="1:25" ht="18" thickBot="1" x14ac:dyDescent="0.35">
      <c r="A755" s="99" t="s">
        <v>0</v>
      </c>
      <c r="B755" s="101" t="s">
        <v>63</v>
      </c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3"/>
    </row>
    <row r="756" spans="1:25" ht="33.75" thickBot="1" x14ac:dyDescent="0.35">
      <c r="A756" s="100"/>
      <c r="B756" s="7" t="s">
        <v>1</v>
      </c>
      <c r="C756" s="7" t="s">
        <v>2</v>
      </c>
      <c r="D756" s="7" t="s">
        <v>3</v>
      </c>
      <c r="E756" s="7" t="s">
        <v>4</v>
      </c>
      <c r="F756" s="7" t="s">
        <v>5</v>
      </c>
      <c r="G756" s="7" t="s">
        <v>6</v>
      </c>
      <c r="H756" s="7" t="s">
        <v>7</v>
      </c>
      <c r="I756" s="7" t="s">
        <v>8</v>
      </c>
      <c r="J756" s="7" t="s">
        <v>9</v>
      </c>
      <c r="K756" s="7" t="s">
        <v>10</v>
      </c>
      <c r="L756" s="7" t="s">
        <v>11</v>
      </c>
      <c r="M756" s="7" t="s">
        <v>12</v>
      </c>
      <c r="N756" s="9" t="s">
        <v>13</v>
      </c>
      <c r="O756" s="10" t="s">
        <v>14</v>
      </c>
      <c r="P756" s="10" t="s">
        <v>15</v>
      </c>
      <c r="Q756" s="10" t="s">
        <v>16</v>
      </c>
      <c r="R756" s="10" t="s">
        <v>17</v>
      </c>
      <c r="S756" s="10" t="s">
        <v>18</v>
      </c>
      <c r="T756" s="10" t="s">
        <v>19</v>
      </c>
      <c r="U756" s="10" t="s">
        <v>20</v>
      </c>
      <c r="V756" s="10" t="s">
        <v>21</v>
      </c>
      <c r="W756" s="10" t="s">
        <v>22</v>
      </c>
      <c r="X756" s="10" t="s">
        <v>23</v>
      </c>
      <c r="Y756" s="10" t="s">
        <v>24</v>
      </c>
    </row>
    <row r="757" spans="1:25" ht="18" thickBot="1" x14ac:dyDescent="0.35">
      <c r="A757" s="11">
        <v>1</v>
      </c>
      <c r="B757" s="15">
        <v>1237.57406487</v>
      </c>
      <c r="C757" s="15">
        <v>1238.13000293</v>
      </c>
      <c r="D757" s="15">
        <v>1238.1228123599999</v>
      </c>
      <c r="E757" s="15">
        <v>1238.13756543</v>
      </c>
      <c r="F757" s="15">
        <v>1238.1021954099999</v>
      </c>
      <c r="G757" s="15">
        <v>1235.8701386400001</v>
      </c>
      <c r="H757" s="15">
        <v>1234.63113112</v>
      </c>
      <c r="I757" s="15">
        <v>1233.4001099899999</v>
      </c>
      <c r="J757" s="15">
        <v>1233.2008316500001</v>
      </c>
      <c r="K757" s="15">
        <v>1242.0131821800001</v>
      </c>
      <c r="L757" s="15">
        <v>1241.8746932500001</v>
      </c>
      <c r="M757" s="15">
        <v>1241.8872690400001</v>
      </c>
      <c r="N757" s="17">
        <v>1241.9016657</v>
      </c>
      <c r="O757" s="18">
        <v>1241.9027474</v>
      </c>
      <c r="P757" s="18">
        <v>1249.31866468</v>
      </c>
      <c r="Q757" s="18">
        <v>1246.90887843</v>
      </c>
      <c r="R757" s="18">
        <v>1245.2414887100001</v>
      </c>
      <c r="S757" s="18">
        <v>1245.2402966899999</v>
      </c>
      <c r="T757" s="18">
        <v>1245.2434817000001</v>
      </c>
      <c r="U757" s="18">
        <v>1248.11584343</v>
      </c>
      <c r="V757" s="18">
        <v>1239.6369477400001</v>
      </c>
      <c r="W757" s="18">
        <v>1231.8728285699999</v>
      </c>
      <c r="X757" s="18">
        <v>1233.24382277</v>
      </c>
      <c r="Y757" s="18">
        <v>1235.56571659</v>
      </c>
    </row>
    <row r="758" spans="1:25" ht="18" thickBot="1" x14ac:dyDescent="0.35">
      <c r="A758" s="11">
        <v>2</v>
      </c>
      <c r="B758" s="15">
        <v>1239.4479756200001</v>
      </c>
      <c r="C758" s="15">
        <v>1239.5008210599999</v>
      </c>
      <c r="D758" s="15">
        <v>1239.52895833</v>
      </c>
      <c r="E758" s="15">
        <v>1239.5404487400001</v>
      </c>
      <c r="F758" s="15">
        <v>1239.4999797999999</v>
      </c>
      <c r="G758" s="15">
        <v>1244.2888245700001</v>
      </c>
      <c r="H758" s="15">
        <v>1241.6177448599999</v>
      </c>
      <c r="I758" s="15">
        <v>1241.56375398</v>
      </c>
      <c r="J758" s="15">
        <v>1250.4787888200001</v>
      </c>
      <c r="K758" s="15">
        <v>1249.01840814</v>
      </c>
      <c r="L758" s="15">
        <v>1249.0196151499999</v>
      </c>
      <c r="M758" s="15">
        <v>1249.0174923</v>
      </c>
      <c r="N758" s="19">
        <v>1249.0122383600001</v>
      </c>
      <c r="O758" s="15">
        <v>1249.0168570200001</v>
      </c>
      <c r="P758" s="15">
        <v>1254.07062875</v>
      </c>
      <c r="Q758" s="15">
        <v>1251.4898547800001</v>
      </c>
      <c r="R758" s="15">
        <v>1245.2081906400001</v>
      </c>
      <c r="S758" s="15">
        <v>1245.2285892499999</v>
      </c>
      <c r="T758" s="15">
        <v>1245.23675903</v>
      </c>
      <c r="U758" s="15">
        <v>1246.3785860400001</v>
      </c>
      <c r="V758" s="15">
        <v>1247.54162174</v>
      </c>
      <c r="W758" s="15">
        <v>1240.0698741199999</v>
      </c>
      <c r="X758" s="15">
        <v>1232.5674399300001</v>
      </c>
      <c r="Y758" s="15">
        <v>1235.14442545</v>
      </c>
    </row>
    <row r="759" spans="1:25" ht="18" thickBot="1" x14ac:dyDescent="0.35">
      <c r="A759" s="11">
        <v>3</v>
      </c>
      <c r="B759" s="15">
        <v>1239.49078745</v>
      </c>
      <c r="C759" s="15">
        <v>1239.4975606200001</v>
      </c>
      <c r="D759" s="15">
        <v>1239.4976298399999</v>
      </c>
      <c r="E759" s="15">
        <v>1239.50816637</v>
      </c>
      <c r="F759" s="15">
        <v>1239.4746655900001</v>
      </c>
      <c r="G759" s="15">
        <v>1241.8003166200001</v>
      </c>
      <c r="H759" s="15">
        <v>1239.5559584099999</v>
      </c>
      <c r="I759" s="15">
        <v>1239.4861523300001</v>
      </c>
      <c r="J759" s="15">
        <v>1248.0379282900001</v>
      </c>
      <c r="K759" s="15">
        <v>1247.90760535</v>
      </c>
      <c r="L759" s="15">
        <v>1247.90920893</v>
      </c>
      <c r="M759" s="15">
        <v>1247.90587611</v>
      </c>
      <c r="N759" s="19">
        <v>1247.90355907</v>
      </c>
      <c r="O759" s="15">
        <v>1247.9094133900001</v>
      </c>
      <c r="P759" s="15">
        <v>1244.2287432099999</v>
      </c>
      <c r="Q759" s="15">
        <v>1249.74235576</v>
      </c>
      <c r="R759" s="15">
        <v>1248.5674643499999</v>
      </c>
      <c r="S759" s="15">
        <v>1245.26701708</v>
      </c>
      <c r="T759" s="15">
        <v>1246.4426161399999</v>
      </c>
      <c r="U759" s="15">
        <v>1247.6472706699999</v>
      </c>
      <c r="V759" s="15">
        <v>1247.6470511099999</v>
      </c>
      <c r="W759" s="15">
        <v>1240.3301536500001</v>
      </c>
      <c r="X759" s="15">
        <v>1232.6038180999999</v>
      </c>
      <c r="Y759" s="15">
        <v>1235.3439511399999</v>
      </c>
    </row>
    <row r="760" spans="1:25" ht="18" thickBot="1" x14ac:dyDescent="0.35">
      <c r="A760" s="11">
        <v>4</v>
      </c>
      <c r="B760" s="15">
        <v>1238.69975297</v>
      </c>
      <c r="C760" s="15">
        <v>1238.7282548200001</v>
      </c>
      <c r="D760" s="15">
        <v>1238.7252796499999</v>
      </c>
      <c r="E760" s="15">
        <v>1238.73393364</v>
      </c>
      <c r="F760" s="15">
        <v>1238.7447832</v>
      </c>
      <c r="G760" s="15">
        <v>1235.3939713300001</v>
      </c>
      <c r="H760" s="15">
        <v>1234.4355505399999</v>
      </c>
      <c r="I760" s="15">
        <v>1234.37092547</v>
      </c>
      <c r="J760" s="15">
        <v>1233.9621207299999</v>
      </c>
      <c r="K760" s="15">
        <v>1242.7609620000001</v>
      </c>
      <c r="L760" s="15">
        <v>1243.94397974</v>
      </c>
      <c r="M760" s="15">
        <v>1243.92661174</v>
      </c>
      <c r="N760" s="19">
        <v>1242.71598217</v>
      </c>
      <c r="O760" s="15">
        <v>1241.5617190600001</v>
      </c>
      <c r="P760" s="15">
        <v>1238.7591467899999</v>
      </c>
      <c r="Q760" s="15">
        <v>1237.2372460500001</v>
      </c>
      <c r="R760" s="15">
        <v>1244.51130515</v>
      </c>
      <c r="S760" s="15">
        <v>1244.3933540099999</v>
      </c>
      <c r="T760" s="15">
        <v>1244.3911237499999</v>
      </c>
      <c r="U760" s="15">
        <v>1246.0208992099999</v>
      </c>
      <c r="V760" s="15">
        <v>1247.06353466</v>
      </c>
      <c r="W760" s="15">
        <v>1245.8231370200001</v>
      </c>
      <c r="X760" s="15">
        <v>1238.36087365</v>
      </c>
      <c r="Y760" s="15">
        <v>1236.54370765</v>
      </c>
    </row>
    <row r="761" spans="1:25" ht="18" thickBot="1" x14ac:dyDescent="0.35">
      <c r="A761" s="11">
        <v>5</v>
      </c>
      <c r="B761" s="15">
        <v>1249.43797004</v>
      </c>
      <c r="C761" s="15">
        <v>1249.44141068</v>
      </c>
      <c r="D761" s="15">
        <v>1249.4339240700001</v>
      </c>
      <c r="E761" s="15">
        <v>1249.43279803</v>
      </c>
      <c r="F761" s="15">
        <v>1249.4123184499999</v>
      </c>
      <c r="G761" s="15">
        <v>1249.9616787</v>
      </c>
      <c r="H761" s="15">
        <v>1250.0344652799999</v>
      </c>
      <c r="I761" s="15">
        <v>1248.7330302600001</v>
      </c>
      <c r="J761" s="15">
        <v>1251.4246625999999</v>
      </c>
      <c r="K761" s="15">
        <v>1247.0157562500001</v>
      </c>
      <c r="L761" s="15">
        <v>1247.0095732</v>
      </c>
      <c r="M761" s="15">
        <v>1247.0055041600001</v>
      </c>
      <c r="N761" s="19">
        <v>1247.00762837</v>
      </c>
      <c r="O761" s="15">
        <v>1247.0125168500001</v>
      </c>
      <c r="P761" s="15">
        <v>1245.79681719</v>
      </c>
      <c r="Q761" s="15">
        <v>1241.36489239</v>
      </c>
      <c r="R761" s="15">
        <v>1245.4964823400001</v>
      </c>
      <c r="S761" s="15">
        <v>1245.3971434499999</v>
      </c>
      <c r="T761" s="15">
        <v>1245.3961774300001</v>
      </c>
      <c r="U761" s="15">
        <v>1247.0607824799999</v>
      </c>
      <c r="V761" s="15">
        <v>1247.0617711100001</v>
      </c>
      <c r="W761" s="15">
        <v>1243.0141592699999</v>
      </c>
      <c r="X761" s="15">
        <v>1247.19244273</v>
      </c>
      <c r="Y761" s="15">
        <v>1251.3476760599999</v>
      </c>
    </row>
    <row r="762" spans="1:25" ht="18" thickBot="1" x14ac:dyDescent="0.35">
      <c r="A762" s="11">
        <v>6</v>
      </c>
      <c r="B762" s="15">
        <v>1238.9005647199999</v>
      </c>
      <c r="C762" s="15">
        <v>1238.9327140400001</v>
      </c>
      <c r="D762" s="15">
        <v>1238.93687178</v>
      </c>
      <c r="E762" s="15">
        <v>1238.9423475000001</v>
      </c>
      <c r="F762" s="15">
        <v>1238.93581096</v>
      </c>
      <c r="G762" s="15">
        <v>1236.66375174</v>
      </c>
      <c r="H762" s="15">
        <v>1243.02048186</v>
      </c>
      <c r="I762" s="15">
        <v>1247.3300757100001</v>
      </c>
      <c r="J762" s="15">
        <v>1251.2348082200001</v>
      </c>
      <c r="K762" s="15">
        <v>1247.5039970099999</v>
      </c>
      <c r="L762" s="15">
        <v>1247.5023130899999</v>
      </c>
      <c r="M762" s="15">
        <v>1247.49825289</v>
      </c>
      <c r="N762" s="19">
        <v>1247.4381796099999</v>
      </c>
      <c r="O762" s="15">
        <v>1246.7557107099999</v>
      </c>
      <c r="P762" s="15">
        <v>1251.04312312</v>
      </c>
      <c r="Q762" s="15">
        <v>1248.14722373</v>
      </c>
      <c r="R762" s="15">
        <v>1245.94773093</v>
      </c>
      <c r="S762" s="15">
        <v>1245.981959</v>
      </c>
      <c r="T762" s="15">
        <v>1246.57263038</v>
      </c>
      <c r="U762" s="15">
        <v>1248.26808609</v>
      </c>
      <c r="V762" s="15">
        <v>1248.2618644500001</v>
      </c>
      <c r="W762" s="15">
        <v>1245.7836714800001</v>
      </c>
      <c r="X762" s="15">
        <v>1242.7903168600001</v>
      </c>
      <c r="Y762" s="15">
        <v>1236.5672888900001</v>
      </c>
    </row>
    <row r="763" spans="1:25" ht="18" thickBot="1" x14ac:dyDescent="0.35">
      <c r="A763" s="11">
        <v>7</v>
      </c>
      <c r="B763" s="15">
        <v>1241.4398486099999</v>
      </c>
      <c r="C763" s="15">
        <v>1241.46721439</v>
      </c>
      <c r="D763" s="15">
        <v>1241.4838051300001</v>
      </c>
      <c r="E763" s="15">
        <v>1243.36991128</v>
      </c>
      <c r="F763" s="15">
        <v>1243.3429577500001</v>
      </c>
      <c r="G763" s="15">
        <v>1246.8370855600001</v>
      </c>
      <c r="H763" s="15">
        <v>1246.90888326</v>
      </c>
      <c r="I763" s="15">
        <v>1246.75601097</v>
      </c>
      <c r="J763" s="15">
        <v>1252.7280954800001</v>
      </c>
      <c r="K763" s="15">
        <v>1253.99413729</v>
      </c>
      <c r="L763" s="15">
        <v>1255.74175752</v>
      </c>
      <c r="M763" s="15">
        <v>1255.00921408</v>
      </c>
      <c r="N763" s="19">
        <v>1255.0325889400001</v>
      </c>
      <c r="O763" s="15">
        <v>1254.43271095</v>
      </c>
      <c r="P763" s="15">
        <v>1252.1222153199999</v>
      </c>
      <c r="Q763" s="15">
        <v>1252.0702064300001</v>
      </c>
      <c r="R763" s="15">
        <v>1252.2157924999999</v>
      </c>
      <c r="S763" s="15">
        <v>1247.5102484700001</v>
      </c>
      <c r="T763" s="15">
        <v>1246.70235895</v>
      </c>
      <c r="U763" s="15">
        <v>1242.67001643</v>
      </c>
      <c r="V763" s="15">
        <v>1243.2165481100001</v>
      </c>
      <c r="W763" s="15">
        <v>1241.4983280599999</v>
      </c>
      <c r="X763" s="15">
        <v>1237.50459882</v>
      </c>
      <c r="Y763" s="15">
        <v>1240.7103143100001</v>
      </c>
    </row>
    <row r="764" spans="1:25" ht="18" thickBot="1" x14ac:dyDescent="0.35">
      <c r="A764" s="11">
        <v>8</v>
      </c>
      <c r="B764" s="15">
        <v>1241.4198205499999</v>
      </c>
      <c r="C764" s="15">
        <v>1241.42799851</v>
      </c>
      <c r="D764" s="15">
        <v>1241.4399708599999</v>
      </c>
      <c r="E764" s="15">
        <v>1241.4577590399999</v>
      </c>
      <c r="F764" s="15">
        <v>1248.7664481899999</v>
      </c>
      <c r="G764" s="15">
        <v>1252.2442110500001</v>
      </c>
      <c r="H764" s="15">
        <v>1252.55564875</v>
      </c>
      <c r="I764" s="15">
        <v>1252.19008553</v>
      </c>
      <c r="J764" s="15">
        <v>1257.19694691</v>
      </c>
      <c r="K764" s="15">
        <v>1257.30698652</v>
      </c>
      <c r="L764" s="15">
        <v>1259.7728955099999</v>
      </c>
      <c r="M764" s="15">
        <v>1257.2342037200001</v>
      </c>
      <c r="N764" s="19">
        <v>1257.1652449999999</v>
      </c>
      <c r="O764" s="15">
        <v>1259.5825443700001</v>
      </c>
      <c r="P764" s="15">
        <v>1262.2720356</v>
      </c>
      <c r="Q764" s="15">
        <v>1258.58267316</v>
      </c>
      <c r="R764" s="15">
        <v>1263.27354451</v>
      </c>
      <c r="S764" s="15">
        <v>1250.2316207700001</v>
      </c>
      <c r="T764" s="15">
        <v>1250.98106469</v>
      </c>
      <c r="U764" s="15">
        <v>1246.34586233</v>
      </c>
      <c r="V764" s="15">
        <v>1243.84765064</v>
      </c>
      <c r="W764" s="15">
        <v>1238.99338442</v>
      </c>
      <c r="X764" s="15">
        <v>1238.6497544700001</v>
      </c>
      <c r="Y764" s="15">
        <v>1239.8185072599999</v>
      </c>
    </row>
    <row r="765" spans="1:25" ht="18" thickBot="1" x14ac:dyDescent="0.35">
      <c r="A765" s="11">
        <v>9</v>
      </c>
      <c r="B765" s="15">
        <v>1243.80603638</v>
      </c>
      <c r="C765" s="15">
        <v>1243.7840880399999</v>
      </c>
      <c r="D765" s="15">
        <v>1243.7862748499999</v>
      </c>
      <c r="E765" s="15">
        <v>1243.7939979</v>
      </c>
      <c r="F765" s="15">
        <v>1243.3504822100001</v>
      </c>
      <c r="G765" s="15">
        <v>1246.9970097800001</v>
      </c>
      <c r="H765" s="15">
        <v>1251.2513347300001</v>
      </c>
      <c r="I765" s="15">
        <v>1255.9971645600001</v>
      </c>
      <c r="J765" s="15">
        <v>1260.7150446200001</v>
      </c>
      <c r="K765" s="15">
        <v>1260.7826537599999</v>
      </c>
      <c r="L765" s="15">
        <v>1260.83728279</v>
      </c>
      <c r="M765" s="15">
        <v>1260.85708901</v>
      </c>
      <c r="N765" s="19">
        <v>1260.81931943</v>
      </c>
      <c r="O765" s="15">
        <v>1257.99365797</v>
      </c>
      <c r="P765" s="15">
        <v>1252.5580579800001</v>
      </c>
      <c r="Q765" s="15">
        <v>1252.4933444400001</v>
      </c>
      <c r="R765" s="15">
        <v>1252.44475883</v>
      </c>
      <c r="S765" s="15">
        <v>1250.0107483700001</v>
      </c>
      <c r="T765" s="15">
        <v>1250.73399055</v>
      </c>
      <c r="U765" s="15">
        <v>1246.02730064</v>
      </c>
      <c r="V765" s="15">
        <v>1246.7877813499999</v>
      </c>
      <c r="W765" s="15">
        <v>1236.9928122000001</v>
      </c>
      <c r="X765" s="15">
        <v>1232.28716568</v>
      </c>
      <c r="Y765" s="15">
        <v>1234.11387885</v>
      </c>
    </row>
    <row r="766" spans="1:25" ht="18" thickBot="1" x14ac:dyDescent="0.35">
      <c r="A766" s="11">
        <v>10</v>
      </c>
      <c r="B766" s="15">
        <v>1233.5739602799999</v>
      </c>
      <c r="C766" s="15">
        <v>1233.67430567</v>
      </c>
      <c r="D766" s="15">
        <v>1233.7337234300001</v>
      </c>
      <c r="E766" s="15">
        <v>1233.77337556</v>
      </c>
      <c r="F766" s="15">
        <v>1233.7697140400001</v>
      </c>
      <c r="G766" s="15">
        <v>1238.07867158</v>
      </c>
      <c r="H766" s="15">
        <v>1247.38226089</v>
      </c>
      <c r="I766" s="15">
        <v>1247.2420877300001</v>
      </c>
      <c r="J766" s="15">
        <v>1252.07670046</v>
      </c>
      <c r="K766" s="15">
        <v>1252.1282760900001</v>
      </c>
      <c r="L766" s="15">
        <v>1252.0759419000001</v>
      </c>
      <c r="M766" s="15">
        <v>1252.0130936</v>
      </c>
      <c r="N766" s="19">
        <v>1251.9951651599999</v>
      </c>
      <c r="O766" s="15">
        <v>1248.0667270599999</v>
      </c>
      <c r="P766" s="15">
        <v>1242.85236887</v>
      </c>
      <c r="Q766" s="15">
        <v>1242.8392007699999</v>
      </c>
      <c r="R766" s="15">
        <v>1245.4299628900001</v>
      </c>
      <c r="S766" s="15">
        <v>1243.85595319</v>
      </c>
      <c r="T766" s="15">
        <v>1243.8749249299999</v>
      </c>
      <c r="U766" s="15">
        <v>1238.7486269999999</v>
      </c>
      <c r="V766" s="15">
        <v>1238.90216771</v>
      </c>
      <c r="W766" s="15">
        <v>1242.18925354</v>
      </c>
      <c r="X766" s="15">
        <v>1244.6237199100001</v>
      </c>
      <c r="Y766" s="15">
        <v>1247.0004077399999</v>
      </c>
    </row>
    <row r="767" spans="1:25" ht="18" thickBot="1" x14ac:dyDescent="0.35">
      <c r="A767" s="11">
        <v>11</v>
      </c>
      <c r="B767" s="15">
        <v>1237.5981227300001</v>
      </c>
      <c r="C767" s="15">
        <v>1237.8066940799999</v>
      </c>
      <c r="D767" s="15">
        <v>1237.83503393</v>
      </c>
      <c r="E767" s="15">
        <v>1237.8335215100001</v>
      </c>
      <c r="F767" s="15">
        <v>1239.6205925100001</v>
      </c>
      <c r="G767" s="15">
        <v>1242.5942265399999</v>
      </c>
      <c r="H767" s="15">
        <v>1242.5130934199999</v>
      </c>
      <c r="I767" s="15">
        <v>1241.9304867200001</v>
      </c>
      <c r="J767" s="15">
        <v>1239.5294979</v>
      </c>
      <c r="K767" s="15">
        <v>1239.4514237400001</v>
      </c>
      <c r="L767" s="15">
        <v>1239.4113103899999</v>
      </c>
      <c r="M767" s="15">
        <v>1239.3889082200001</v>
      </c>
      <c r="N767" s="19">
        <v>1243.97254419</v>
      </c>
      <c r="O767" s="15">
        <v>1242.1381375799999</v>
      </c>
      <c r="P767" s="15">
        <v>1234.8581549400001</v>
      </c>
      <c r="Q767" s="15">
        <v>1234.89606643</v>
      </c>
      <c r="R767" s="15">
        <v>1239.1759848500001</v>
      </c>
      <c r="S767" s="15">
        <v>1237.48885079</v>
      </c>
      <c r="T767" s="15">
        <v>1237.5402925999999</v>
      </c>
      <c r="U767" s="15">
        <v>1238.5311668300001</v>
      </c>
      <c r="V767" s="15">
        <v>1239.68663425</v>
      </c>
      <c r="W767" s="15">
        <v>1230.8617519899999</v>
      </c>
      <c r="X767" s="15">
        <v>1235.33172141</v>
      </c>
      <c r="Y767" s="15">
        <v>1237.6630771600001</v>
      </c>
    </row>
    <row r="768" spans="1:25" ht="18" thickBot="1" x14ac:dyDescent="0.35">
      <c r="A768" s="11">
        <v>12</v>
      </c>
      <c r="B768" s="15">
        <v>1237.3777553299999</v>
      </c>
      <c r="C768" s="15">
        <v>1237.42780062</v>
      </c>
      <c r="D768" s="15">
        <v>1237.48080594</v>
      </c>
      <c r="E768" s="15">
        <v>1237.4699233000001</v>
      </c>
      <c r="F768" s="15">
        <v>1239.2198057200001</v>
      </c>
      <c r="G768" s="15">
        <v>1242.1700867</v>
      </c>
      <c r="H768" s="15">
        <v>1242.2066862900001</v>
      </c>
      <c r="I768" s="15">
        <v>1241.5051770600001</v>
      </c>
      <c r="J768" s="15">
        <v>1239.16143156</v>
      </c>
      <c r="K768" s="15">
        <v>1239.0427274900001</v>
      </c>
      <c r="L768" s="15">
        <v>1238.9729285599999</v>
      </c>
      <c r="M768" s="15">
        <v>1238.9879271</v>
      </c>
      <c r="N768" s="19">
        <v>1238.9935251300001</v>
      </c>
      <c r="O768" s="15">
        <v>1235.50986371</v>
      </c>
      <c r="P768" s="15">
        <v>1231.6842452799999</v>
      </c>
      <c r="Q768" s="15">
        <v>1236.1038382300001</v>
      </c>
      <c r="R768" s="15">
        <v>1238.2268244100001</v>
      </c>
      <c r="S768" s="15">
        <v>1236.61895351</v>
      </c>
      <c r="T768" s="15">
        <v>1236.7041581799999</v>
      </c>
      <c r="U768" s="15">
        <v>1239.3904847399999</v>
      </c>
      <c r="V768" s="15">
        <v>1239.40416497</v>
      </c>
      <c r="W768" s="15">
        <v>1232.8056759399999</v>
      </c>
      <c r="X768" s="15">
        <v>1234.9303541700001</v>
      </c>
      <c r="Y768" s="15">
        <v>1237.29629937</v>
      </c>
    </row>
    <row r="769" spans="1:25" ht="18" thickBot="1" x14ac:dyDescent="0.35">
      <c r="A769" s="11">
        <v>13</v>
      </c>
      <c r="B769" s="15">
        <v>1243.97195511</v>
      </c>
      <c r="C769" s="15">
        <v>1243.6355362300001</v>
      </c>
      <c r="D769" s="15">
        <v>1243.65876119</v>
      </c>
      <c r="E769" s="15">
        <v>1243.6924833600001</v>
      </c>
      <c r="F769" s="15">
        <v>1245.7430825500001</v>
      </c>
      <c r="G769" s="15">
        <v>1248.8635165999999</v>
      </c>
      <c r="H769" s="15">
        <v>1249.2643446300001</v>
      </c>
      <c r="I769" s="15">
        <v>1246.41040849</v>
      </c>
      <c r="J769" s="15">
        <v>1242.24479086</v>
      </c>
      <c r="K769" s="15">
        <v>1242.2531310899999</v>
      </c>
      <c r="L769" s="15">
        <v>1242.29871493</v>
      </c>
      <c r="M769" s="15">
        <v>1242.2202580400001</v>
      </c>
      <c r="N769" s="19">
        <v>1242.23344159</v>
      </c>
      <c r="O769" s="15">
        <v>1240.6105789999999</v>
      </c>
      <c r="P769" s="15">
        <v>1237.70842556</v>
      </c>
      <c r="Q769" s="15">
        <v>1236.40957686</v>
      </c>
      <c r="R769" s="15">
        <v>1236.43684267</v>
      </c>
      <c r="S769" s="15">
        <v>1236.64922207</v>
      </c>
      <c r="T769" s="15">
        <v>1234.8474615800001</v>
      </c>
      <c r="U769" s="15">
        <v>1237.6035342600001</v>
      </c>
      <c r="V769" s="15">
        <v>1237.5599024200001</v>
      </c>
      <c r="W769" s="15">
        <v>1236.6794847000001</v>
      </c>
      <c r="X769" s="15">
        <v>1241.92503429</v>
      </c>
      <c r="Y769" s="15">
        <v>1244.39680606</v>
      </c>
    </row>
    <row r="770" spans="1:25" ht="18" thickBot="1" x14ac:dyDescent="0.35">
      <c r="A770" s="11">
        <v>14</v>
      </c>
      <c r="B770" s="15">
        <v>1243.0210684799999</v>
      </c>
      <c r="C770" s="15">
        <v>1243.1161199600001</v>
      </c>
      <c r="D770" s="15">
        <v>1243.13058998</v>
      </c>
      <c r="E770" s="15">
        <v>1243.1366706000001</v>
      </c>
      <c r="F770" s="15">
        <v>1244.89392238</v>
      </c>
      <c r="G770" s="15">
        <v>1249.6318278599999</v>
      </c>
      <c r="H770" s="15">
        <v>1249.7578650600001</v>
      </c>
      <c r="I770" s="15">
        <v>1251.6605433699999</v>
      </c>
      <c r="J770" s="15">
        <v>1247.87635015</v>
      </c>
      <c r="K770" s="15">
        <v>1247.88340081</v>
      </c>
      <c r="L770" s="15">
        <v>1247.8811459999999</v>
      </c>
      <c r="M770" s="15">
        <v>1247.8790431899999</v>
      </c>
      <c r="N770" s="19">
        <v>1247.8811816100001</v>
      </c>
      <c r="O770" s="15">
        <v>1247.7567317600001</v>
      </c>
      <c r="P770" s="15">
        <v>1244.8435808199999</v>
      </c>
      <c r="Q770" s="15">
        <v>1243.1640004799999</v>
      </c>
      <c r="R770" s="15">
        <v>1241.4668145400001</v>
      </c>
      <c r="S770" s="15">
        <v>1239.8098228399999</v>
      </c>
      <c r="T770" s="15">
        <v>1239.8221263800001</v>
      </c>
      <c r="U770" s="15">
        <v>1240.98624748</v>
      </c>
      <c r="V770" s="15">
        <v>1242.0459415099999</v>
      </c>
      <c r="W770" s="15">
        <v>1240.4364537700001</v>
      </c>
      <c r="X770" s="15">
        <v>1245.0820226599999</v>
      </c>
      <c r="Y770" s="15">
        <v>1247.4872805299999</v>
      </c>
    </row>
    <row r="771" spans="1:25" ht="18" thickBot="1" x14ac:dyDescent="0.35">
      <c r="A771" s="11">
        <v>15</v>
      </c>
      <c r="B771" s="15">
        <v>1248.7272536099999</v>
      </c>
      <c r="C771" s="15">
        <v>1248.85527669</v>
      </c>
      <c r="D771" s="15">
        <v>1248.85199012</v>
      </c>
      <c r="E771" s="15">
        <v>1248.8510417499999</v>
      </c>
      <c r="F771" s="15">
        <v>1250.73835661</v>
      </c>
      <c r="G771" s="15">
        <v>1252.8305440500001</v>
      </c>
      <c r="H771" s="15">
        <v>1248.05135208</v>
      </c>
      <c r="I771" s="15">
        <v>1245.17482898</v>
      </c>
      <c r="J771" s="15">
        <v>1246.7546142900001</v>
      </c>
      <c r="K771" s="15">
        <v>1246.7506169000001</v>
      </c>
      <c r="L771" s="15">
        <v>1246.7831815500001</v>
      </c>
      <c r="M771" s="15">
        <v>1249.61206081</v>
      </c>
      <c r="N771" s="19">
        <v>1249.6078893399999</v>
      </c>
      <c r="O771" s="15">
        <v>1248.97431035</v>
      </c>
      <c r="P771" s="15">
        <v>1247.12226758</v>
      </c>
      <c r="Q771" s="15">
        <v>1257.4348461100001</v>
      </c>
      <c r="R771" s="15">
        <v>1257.2843459799999</v>
      </c>
      <c r="S771" s="15">
        <v>1253.53869147</v>
      </c>
      <c r="T771" s="15">
        <v>1254.2081967199999</v>
      </c>
      <c r="U771" s="15">
        <v>1255.4301306899999</v>
      </c>
      <c r="V771" s="15">
        <v>1238.86319933</v>
      </c>
      <c r="W771" s="15">
        <v>1238.5463979599999</v>
      </c>
      <c r="X771" s="15">
        <v>1243.78101384</v>
      </c>
      <c r="Y771" s="15">
        <v>1248.8783999</v>
      </c>
    </row>
    <row r="772" spans="1:25" ht="18" thickBot="1" x14ac:dyDescent="0.35">
      <c r="A772" s="11">
        <v>16</v>
      </c>
      <c r="B772" s="15">
        <v>1242.89465853</v>
      </c>
      <c r="C772" s="15">
        <v>1242.9854945699999</v>
      </c>
      <c r="D772" s="15">
        <v>1242.9835058000001</v>
      </c>
      <c r="E772" s="15">
        <v>1254.49527865</v>
      </c>
      <c r="F772" s="15">
        <v>1254.40120179</v>
      </c>
      <c r="G772" s="15">
        <v>1248.1725167699999</v>
      </c>
      <c r="H772" s="15">
        <v>1249.3891306999999</v>
      </c>
      <c r="I772" s="15">
        <v>1246.64442435</v>
      </c>
      <c r="J772" s="15">
        <v>1248.0161408399999</v>
      </c>
      <c r="K772" s="15">
        <v>1247.9616332999999</v>
      </c>
      <c r="L772" s="15">
        <v>1247.9735744</v>
      </c>
      <c r="M772" s="15">
        <v>1247.8847897000001</v>
      </c>
      <c r="N772" s="19">
        <v>1247.92534488</v>
      </c>
      <c r="O772" s="15">
        <v>1246.71084391</v>
      </c>
      <c r="P772" s="15">
        <v>1242.18502747</v>
      </c>
      <c r="Q772" s="15">
        <v>1252.4997587299999</v>
      </c>
      <c r="R772" s="15">
        <v>1252.28752659</v>
      </c>
      <c r="S772" s="15">
        <v>1249.83272459</v>
      </c>
      <c r="T772" s="15">
        <v>1250.33121495</v>
      </c>
      <c r="U772" s="15">
        <v>1253.70935132</v>
      </c>
      <c r="V772" s="15">
        <v>1237.06798323</v>
      </c>
      <c r="W772" s="15">
        <v>1237.9327126600001</v>
      </c>
      <c r="X772" s="15">
        <v>1243.1193051600001</v>
      </c>
      <c r="Y772" s="15">
        <v>1248.73908265</v>
      </c>
    </row>
    <row r="773" spans="1:25" ht="18" thickBot="1" x14ac:dyDescent="0.35">
      <c r="A773" s="11">
        <v>17</v>
      </c>
      <c r="B773" s="15">
        <v>1248.5338867400001</v>
      </c>
      <c r="C773" s="15">
        <v>1248.60616093</v>
      </c>
      <c r="D773" s="15">
        <v>1248.6002218399999</v>
      </c>
      <c r="E773" s="15">
        <v>1260.31434575</v>
      </c>
      <c r="F773" s="15">
        <v>1260.3763366000001</v>
      </c>
      <c r="G773" s="15">
        <v>1253.8089193200001</v>
      </c>
      <c r="H773" s="15">
        <v>1251.2520998299999</v>
      </c>
      <c r="I773" s="15">
        <v>1248.7628846499999</v>
      </c>
      <c r="J773" s="15">
        <v>1254.66250784</v>
      </c>
      <c r="K773" s="15">
        <v>1251.8481061299999</v>
      </c>
      <c r="L773" s="15">
        <v>1251.89232311</v>
      </c>
      <c r="M773" s="15">
        <v>1251.83792988</v>
      </c>
      <c r="N773" s="19">
        <v>1251.80414617</v>
      </c>
      <c r="O773" s="15">
        <v>1249.5063288900001</v>
      </c>
      <c r="P773" s="15">
        <v>1245.8196650899999</v>
      </c>
      <c r="Q773" s="15">
        <v>1253.0384120399999</v>
      </c>
      <c r="R773" s="15">
        <v>1252.85577001</v>
      </c>
      <c r="S773" s="15">
        <v>1248.8407361100001</v>
      </c>
      <c r="T773" s="15">
        <v>1249.3041591599999</v>
      </c>
      <c r="U773" s="15">
        <v>1250.44967791</v>
      </c>
      <c r="V773" s="15">
        <v>1236.8250334899999</v>
      </c>
      <c r="W773" s="15">
        <v>1238.69031698</v>
      </c>
      <c r="X773" s="15">
        <v>1242.1221785</v>
      </c>
      <c r="Y773" s="15">
        <v>1248.43320756</v>
      </c>
    </row>
    <row r="774" spans="1:25" ht="18" thickBot="1" x14ac:dyDescent="0.35">
      <c r="A774" s="11">
        <v>18</v>
      </c>
      <c r="B774" s="15">
        <v>1248.68330184</v>
      </c>
      <c r="C774" s="15">
        <v>1248.6723250099999</v>
      </c>
      <c r="D774" s="15">
        <v>1248.6653948999999</v>
      </c>
      <c r="E774" s="15">
        <v>1258.3813957499999</v>
      </c>
      <c r="F774" s="15">
        <v>1258.43355081</v>
      </c>
      <c r="G774" s="15">
        <v>1251.31702505</v>
      </c>
      <c r="H774" s="15">
        <v>1248.55866988</v>
      </c>
      <c r="I774" s="15">
        <v>1245.57609168</v>
      </c>
      <c r="J774" s="15">
        <v>1251.9554055000001</v>
      </c>
      <c r="K774" s="15">
        <v>1251.94821256</v>
      </c>
      <c r="L774" s="15">
        <v>1252.0220904800001</v>
      </c>
      <c r="M774" s="15">
        <v>1251.93104761</v>
      </c>
      <c r="N774" s="19">
        <v>1251.2255395899999</v>
      </c>
      <c r="O774" s="15">
        <v>1251.40205586</v>
      </c>
      <c r="P774" s="15">
        <v>1246.3063645499999</v>
      </c>
      <c r="Q774" s="15">
        <v>1254.5026897</v>
      </c>
      <c r="R774" s="15">
        <v>1254.2249473300001</v>
      </c>
      <c r="S774" s="15">
        <v>1252.1500922099999</v>
      </c>
      <c r="T774" s="15">
        <v>1248.8186989400001</v>
      </c>
      <c r="U774" s="15">
        <v>1249.3504827700001</v>
      </c>
      <c r="V774" s="15">
        <v>1241.0846377800001</v>
      </c>
      <c r="W774" s="15">
        <v>1242.26575699</v>
      </c>
      <c r="X774" s="15">
        <v>1243.1448192099999</v>
      </c>
      <c r="Y774" s="15">
        <v>1248.6923908700001</v>
      </c>
    </row>
    <row r="775" spans="1:25" ht="18" thickBot="1" x14ac:dyDescent="0.35">
      <c r="A775" s="11">
        <v>19</v>
      </c>
      <c r="B775" s="15">
        <v>1248.6865187200001</v>
      </c>
      <c r="C775" s="15">
        <v>1248.67956359</v>
      </c>
      <c r="D775" s="15">
        <v>1248.6733159099999</v>
      </c>
      <c r="E775" s="15">
        <v>1258.40633282</v>
      </c>
      <c r="F775" s="15">
        <v>1258.46303994</v>
      </c>
      <c r="G775" s="15">
        <v>1255.57379823</v>
      </c>
      <c r="H775" s="15">
        <v>1252.6699171800001</v>
      </c>
      <c r="I775" s="15">
        <v>1251.8913400399999</v>
      </c>
      <c r="J775" s="15">
        <v>1251.82453579</v>
      </c>
      <c r="K775" s="15">
        <v>1250.4332487199999</v>
      </c>
      <c r="L775" s="15">
        <v>1249.1643533399999</v>
      </c>
      <c r="M775" s="15">
        <v>1249.1668452900001</v>
      </c>
      <c r="N775" s="19">
        <v>1253.4911996999999</v>
      </c>
      <c r="O775" s="15">
        <v>1251.71456468</v>
      </c>
      <c r="P775" s="15">
        <v>1248.7802808399999</v>
      </c>
      <c r="Q775" s="15">
        <v>1250.7300603399999</v>
      </c>
      <c r="R775" s="15">
        <v>1250.5093781400001</v>
      </c>
      <c r="S775" s="15">
        <v>1246.9488088800001</v>
      </c>
      <c r="T775" s="15">
        <v>1247.00551492</v>
      </c>
      <c r="U775" s="15">
        <v>1246.88811274</v>
      </c>
      <c r="V775" s="15">
        <v>1238.5904455</v>
      </c>
      <c r="W775" s="15">
        <v>1239.9507803199999</v>
      </c>
      <c r="X775" s="15">
        <v>1243.35818546</v>
      </c>
      <c r="Y775" s="15">
        <v>1248.6454252599999</v>
      </c>
    </row>
    <row r="776" spans="1:25" ht="18" thickBot="1" x14ac:dyDescent="0.35">
      <c r="A776" s="11">
        <v>20</v>
      </c>
      <c r="B776" s="15">
        <v>1249.8465723500001</v>
      </c>
      <c r="C776" s="15">
        <v>1249.8259779499999</v>
      </c>
      <c r="D776" s="15">
        <v>1249.82112327</v>
      </c>
      <c r="E776" s="15">
        <v>1259.39305384</v>
      </c>
      <c r="F776" s="15">
        <v>1266.18793403</v>
      </c>
      <c r="G776" s="15">
        <v>1265.40191282</v>
      </c>
      <c r="H776" s="15">
        <v>1264.9405934399999</v>
      </c>
      <c r="I776" s="15">
        <v>1265.7826574200001</v>
      </c>
      <c r="J776" s="15">
        <v>1275.71883959</v>
      </c>
      <c r="K776" s="15">
        <v>1285.38649343</v>
      </c>
      <c r="L776" s="15">
        <v>1284.4910796500001</v>
      </c>
      <c r="M776" s="15">
        <v>1281.67297667</v>
      </c>
      <c r="N776" s="19">
        <v>1277.8839787700001</v>
      </c>
      <c r="O776" s="15">
        <v>1277.1389277799999</v>
      </c>
      <c r="P776" s="15">
        <v>1266.12723906</v>
      </c>
      <c r="Q776" s="15">
        <v>1277.6879006700001</v>
      </c>
      <c r="R776" s="15">
        <v>1284.28472364</v>
      </c>
      <c r="S776" s="15">
        <v>1271.5052192600001</v>
      </c>
      <c r="T776" s="15">
        <v>1269.28005762</v>
      </c>
      <c r="U776" s="15">
        <v>1251.9313083500001</v>
      </c>
      <c r="V776" s="15">
        <v>1249.36962737</v>
      </c>
      <c r="W776" s="15">
        <v>1249.5674702900001</v>
      </c>
      <c r="X776" s="15">
        <v>1249.5280273999999</v>
      </c>
      <c r="Y776" s="15">
        <v>1249.8742763400001</v>
      </c>
    </row>
    <row r="777" spans="1:25" ht="18" thickBot="1" x14ac:dyDescent="0.35">
      <c r="A777" s="11">
        <v>21</v>
      </c>
      <c r="B777" s="15">
        <v>1252.19596067</v>
      </c>
      <c r="C777" s="15">
        <v>1252.1555428700001</v>
      </c>
      <c r="D777" s="15">
        <v>1252.1427742400001</v>
      </c>
      <c r="E777" s="15">
        <v>1261.99282152</v>
      </c>
      <c r="F777" s="15">
        <v>1267.08692245</v>
      </c>
      <c r="G777" s="15">
        <v>1266.52215477</v>
      </c>
      <c r="H777" s="15">
        <v>1266.7371721899999</v>
      </c>
      <c r="I777" s="15">
        <v>1271.6978682399999</v>
      </c>
      <c r="J777" s="15">
        <v>1280.7206516900001</v>
      </c>
      <c r="K777" s="15">
        <v>1290.05489812</v>
      </c>
      <c r="L777" s="15">
        <v>1288.3837613000001</v>
      </c>
      <c r="M777" s="15">
        <v>1285.33562654</v>
      </c>
      <c r="N777" s="19">
        <v>1281.7475460200001</v>
      </c>
      <c r="O777" s="15">
        <v>1279.6704947999999</v>
      </c>
      <c r="P777" s="15">
        <v>1268.84518514</v>
      </c>
      <c r="Q777" s="15">
        <v>1280.6555657500001</v>
      </c>
      <c r="R777" s="15">
        <v>1286.92257253</v>
      </c>
      <c r="S777" s="15">
        <v>1272.7705228100001</v>
      </c>
      <c r="T777" s="15">
        <v>1270.3963108600001</v>
      </c>
      <c r="U777" s="15">
        <v>1251.78541728</v>
      </c>
      <c r="V777" s="15">
        <v>1250.6021032200001</v>
      </c>
      <c r="W777" s="15">
        <v>1250.57291788</v>
      </c>
      <c r="X777" s="15">
        <v>1250.5163539099999</v>
      </c>
      <c r="Y777" s="15">
        <v>1252.27143998</v>
      </c>
    </row>
    <row r="778" spans="1:25" ht="18" thickBot="1" x14ac:dyDescent="0.35">
      <c r="A778" s="11">
        <v>22</v>
      </c>
      <c r="B778" s="15">
        <v>1247.5296675899999</v>
      </c>
      <c r="C778" s="15">
        <v>1247.5292080300001</v>
      </c>
      <c r="D778" s="15">
        <v>1247.52296787</v>
      </c>
      <c r="E778" s="15">
        <v>1255.8053323900001</v>
      </c>
      <c r="F778" s="15">
        <v>1262.3202688700001</v>
      </c>
      <c r="G778" s="15">
        <v>1266.1401816600001</v>
      </c>
      <c r="H778" s="15">
        <v>1266.4716975700001</v>
      </c>
      <c r="I778" s="15">
        <v>1275.82170832</v>
      </c>
      <c r="J778" s="15">
        <v>1286.7953335300001</v>
      </c>
      <c r="K778" s="15">
        <v>1293.0688028500001</v>
      </c>
      <c r="L778" s="15">
        <v>1292.1051315100001</v>
      </c>
      <c r="M778" s="15">
        <v>1291.72136959</v>
      </c>
      <c r="N778" s="19">
        <v>1286.09940893</v>
      </c>
      <c r="O778" s="15">
        <v>1281.9244811900001</v>
      </c>
      <c r="P778" s="15">
        <v>1263.2263525200001</v>
      </c>
      <c r="Q778" s="15">
        <v>1270.2822179</v>
      </c>
      <c r="R778" s="15">
        <v>1276.02454328</v>
      </c>
      <c r="S778" s="15">
        <v>1266.1049831299999</v>
      </c>
      <c r="T778" s="15">
        <v>1263.2298008</v>
      </c>
      <c r="U778" s="15">
        <v>1250.3249611700001</v>
      </c>
      <c r="V778" s="15">
        <v>1250.43012101</v>
      </c>
      <c r="W778" s="15">
        <v>1250.15439558</v>
      </c>
      <c r="X778" s="15">
        <v>1254.39804529</v>
      </c>
      <c r="Y778" s="15">
        <v>1252.13841131</v>
      </c>
    </row>
    <row r="779" spans="1:25" ht="18" thickBot="1" x14ac:dyDescent="0.35">
      <c r="A779" s="11">
        <v>23</v>
      </c>
      <c r="B779" s="15">
        <v>1252.3436631</v>
      </c>
      <c r="C779" s="15">
        <v>1252.30728744</v>
      </c>
      <c r="D779" s="15">
        <v>1253.7272380899999</v>
      </c>
      <c r="E779" s="15">
        <v>1260.54267048</v>
      </c>
      <c r="F779" s="15">
        <v>1267.2601492199999</v>
      </c>
      <c r="G779" s="15">
        <v>1266.66838517</v>
      </c>
      <c r="H779" s="15">
        <v>1267.0034238400001</v>
      </c>
      <c r="I779" s="15">
        <v>1268.70327301</v>
      </c>
      <c r="J779" s="15">
        <v>1279.2140663299999</v>
      </c>
      <c r="K779" s="15">
        <v>1286.4730836599999</v>
      </c>
      <c r="L779" s="15">
        <v>1285.744917</v>
      </c>
      <c r="M779" s="15">
        <v>1285.2709964200001</v>
      </c>
      <c r="N779" s="19">
        <v>1281.4351556900001</v>
      </c>
      <c r="O779" s="15">
        <v>1274.0633835900001</v>
      </c>
      <c r="P779" s="15">
        <v>1261.4709573099999</v>
      </c>
      <c r="Q779" s="15">
        <v>1274.7909110999999</v>
      </c>
      <c r="R779" s="15">
        <v>1278.53008965</v>
      </c>
      <c r="S779" s="15">
        <v>1267.0238887099999</v>
      </c>
      <c r="T779" s="15">
        <v>1264.73025321</v>
      </c>
      <c r="U779" s="15">
        <v>1249.15788774</v>
      </c>
      <c r="V779" s="15">
        <v>1249.31760695</v>
      </c>
      <c r="W779" s="15">
        <v>1249.3009658599999</v>
      </c>
      <c r="X779" s="15">
        <v>1252.09619602</v>
      </c>
      <c r="Y779" s="15">
        <v>1252.2117499200001</v>
      </c>
    </row>
    <row r="780" spans="1:25" ht="18" thickBot="1" x14ac:dyDescent="0.35">
      <c r="A780" s="11">
        <v>24</v>
      </c>
      <c r="B780" s="15">
        <v>1254.5455636700001</v>
      </c>
      <c r="C780" s="15">
        <v>1254.49184668</v>
      </c>
      <c r="D780" s="15">
        <v>1252.19545021</v>
      </c>
      <c r="E780" s="15">
        <v>1266.54781002</v>
      </c>
      <c r="F780" s="15">
        <v>1271.80619712</v>
      </c>
      <c r="G780" s="15">
        <v>1266.5098633800001</v>
      </c>
      <c r="H780" s="15">
        <v>1266.78338762</v>
      </c>
      <c r="I780" s="15">
        <v>1273.26261032</v>
      </c>
      <c r="J780" s="15">
        <v>1283.8074786699999</v>
      </c>
      <c r="K780" s="15">
        <v>1289.90097492</v>
      </c>
      <c r="L780" s="15">
        <v>1289.91576317</v>
      </c>
      <c r="M780" s="15">
        <v>1290.58611475</v>
      </c>
      <c r="N780" s="19">
        <v>1287.29503561</v>
      </c>
      <c r="O780" s="15">
        <v>1293.6120938700001</v>
      </c>
      <c r="P780" s="15">
        <v>1275.9335645900001</v>
      </c>
      <c r="Q780" s="15">
        <v>1287.2547588800001</v>
      </c>
      <c r="R780" s="15">
        <v>1290.5704452</v>
      </c>
      <c r="S780" s="15">
        <v>1276.67304268</v>
      </c>
      <c r="T780" s="15">
        <v>1270.2448644000001</v>
      </c>
      <c r="U780" s="15">
        <v>1253.7589151</v>
      </c>
      <c r="V780" s="15">
        <v>1253.93232313</v>
      </c>
      <c r="W780" s="15">
        <v>1253.88449283</v>
      </c>
      <c r="X780" s="15">
        <v>1256.7053580500001</v>
      </c>
      <c r="Y780" s="15">
        <v>1256.7371181399999</v>
      </c>
    </row>
    <row r="781" spans="1:25" ht="18" thickBot="1" x14ac:dyDescent="0.35">
      <c r="A781" s="11">
        <v>25</v>
      </c>
      <c r="B781" s="15">
        <v>1252.2263840800001</v>
      </c>
      <c r="C781" s="15">
        <v>1252.17504981</v>
      </c>
      <c r="D781" s="15">
        <v>1252.86327166</v>
      </c>
      <c r="E781" s="15">
        <v>1261.9603715799999</v>
      </c>
      <c r="F781" s="15">
        <v>1268.0344394799999</v>
      </c>
      <c r="G781" s="15">
        <v>1266.28068235</v>
      </c>
      <c r="H781" s="15">
        <v>1266.4521882199999</v>
      </c>
      <c r="I781" s="15">
        <v>1266.62253807</v>
      </c>
      <c r="J781" s="15">
        <v>1266.9213536300001</v>
      </c>
      <c r="K781" s="15">
        <v>1272.24623808</v>
      </c>
      <c r="L781" s="15">
        <v>1273.03512305</v>
      </c>
      <c r="M781" s="15">
        <v>1273.4043305600001</v>
      </c>
      <c r="N781" s="19">
        <v>1272.3817980000001</v>
      </c>
      <c r="O781" s="15">
        <v>1267.2203399</v>
      </c>
      <c r="P781" s="15">
        <v>1269.70374021</v>
      </c>
      <c r="Q781" s="15">
        <v>1276.77795055</v>
      </c>
      <c r="R781" s="15">
        <v>1285.4601999500001</v>
      </c>
      <c r="S781" s="15">
        <v>1273.7966253500001</v>
      </c>
      <c r="T781" s="15">
        <v>1268.02862897</v>
      </c>
      <c r="U781" s="15">
        <v>1251.8881859800001</v>
      </c>
      <c r="V781" s="15">
        <v>1252.0524513800001</v>
      </c>
      <c r="W781" s="15">
        <v>1252.01416436</v>
      </c>
      <c r="X781" s="15">
        <v>1250.5260956899999</v>
      </c>
      <c r="Y781" s="15">
        <v>1250.66938215</v>
      </c>
    </row>
    <row r="782" spans="1:25" ht="18" thickBot="1" x14ac:dyDescent="0.35">
      <c r="A782" s="11">
        <v>26</v>
      </c>
      <c r="B782" s="15">
        <v>1247.5243950399999</v>
      </c>
      <c r="C782" s="15">
        <v>1247.51863607</v>
      </c>
      <c r="D782" s="15">
        <v>1247.51747456</v>
      </c>
      <c r="E782" s="15">
        <v>1257.2764439299999</v>
      </c>
      <c r="F782" s="15">
        <v>1262.2907088500001</v>
      </c>
      <c r="G782" s="15">
        <v>1266.28816631</v>
      </c>
      <c r="H782" s="15">
        <v>1266.37882975</v>
      </c>
      <c r="I782" s="15">
        <v>1266.4156424299999</v>
      </c>
      <c r="J782" s="15">
        <v>1266.70174593</v>
      </c>
      <c r="K782" s="15">
        <v>1266.9753448500001</v>
      </c>
      <c r="L782" s="15">
        <v>1270.01891443</v>
      </c>
      <c r="M782" s="15">
        <v>1272.28559346</v>
      </c>
      <c r="N782" s="19">
        <v>1272.9293593899999</v>
      </c>
      <c r="O782" s="15">
        <v>1269.1995201899999</v>
      </c>
      <c r="P782" s="15">
        <v>1271.8260930500001</v>
      </c>
      <c r="Q782" s="15">
        <v>1279.15512377</v>
      </c>
      <c r="R782" s="15">
        <v>1287.0733619600001</v>
      </c>
      <c r="S782" s="15">
        <v>1277.94859423</v>
      </c>
      <c r="T782" s="15">
        <v>1275.4964586999999</v>
      </c>
      <c r="U782" s="15">
        <v>1249.04041383</v>
      </c>
      <c r="V782" s="15">
        <v>1249.1902891899999</v>
      </c>
      <c r="W782" s="15">
        <v>1249.1750149500001</v>
      </c>
      <c r="X782" s="15">
        <v>1244.4332394999999</v>
      </c>
      <c r="Y782" s="15">
        <v>1244.66790537</v>
      </c>
    </row>
    <row r="783" spans="1:25" ht="18" thickBot="1" x14ac:dyDescent="0.35">
      <c r="A783" s="11">
        <v>27</v>
      </c>
      <c r="B783" s="15">
        <v>1258.85648939</v>
      </c>
      <c r="C783" s="15">
        <v>1258.65718427</v>
      </c>
      <c r="D783" s="15">
        <v>1260.1361396899999</v>
      </c>
      <c r="E783" s="15">
        <v>1264.49676729</v>
      </c>
      <c r="F783" s="15">
        <v>1264.76974632</v>
      </c>
      <c r="G783" s="15">
        <v>1275.5683688900001</v>
      </c>
      <c r="H783" s="15">
        <v>1269.34722571</v>
      </c>
      <c r="I783" s="15">
        <v>1266.56120607</v>
      </c>
      <c r="J783" s="15">
        <v>1262.5005050699999</v>
      </c>
      <c r="K783" s="15">
        <v>1262.64068277</v>
      </c>
      <c r="L783" s="15">
        <v>1262.6965451999999</v>
      </c>
      <c r="M783" s="15">
        <v>1262.6982942</v>
      </c>
      <c r="N783" s="19">
        <v>1262.6645094999999</v>
      </c>
      <c r="O783" s="15">
        <v>1260.94655489</v>
      </c>
      <c r="P783" s="15">
        <v>1256.63074428</v>
      </c>
      <c r="Q783" s="15">
        <v>1256.70905266</v>
      </c>
      <c r="R783" s="15">
        <v>1256.5271170000001</v>
      </c>
      <c r="S783" s="15">
        <v>1254.64005499</v>
      </c>
      <c r="T783" s="15">
        <v>1254.62456178</v>
      </c>
      <c r="U783" s="15">
        <v>1255.7206725399999</v>
      </c>
      <c r="V783" s="15">
        <v>1260.9430619100001</v>
      </c>
      <c r="W783" s="15">
        <v>1257.3249550200001</v>
      </c>
      <c r="X783" s="15">
        <v>1257.3324544</v>
      </c>
      <c r="Y783" s="15">
        <v>1257.3615096000001</v>
      </c>
    </row>
    <row r="784" spans="1:25" ht="18" thickBot="1" x14ac:dyDescent="0.35">
      <c r="A784" s="11">
        <v>28</v>
      </c>
      <c r="B784" s="15">
        <v>1262.5488776300001</v>
      </c>
      <c r="C784" s="15">
        <v>1262.4010263299999</v>
      </c>
      <c r="D784" s="15">
        <v>1262.3762040900001</v>
      </c>
      <c r="E784" s="15">
        <v>1268.3594323</v>
      </c>
      <c r="F784" s="15">
        <v>1268.6687517600001</v>
      </c>
      <c r="G784" s="15">
        <v>1279.40047506</v>
      </c>
      <c r="H784" s="15">
        <v>1269.72872469</v>
      </c>
      <c r="I784" s="15">
        <v>1266.2661572699999</v>
      </c>
      <c r="J784" s="15">
        <v>1261.5478087199999</v>
      </c>
      <c r="K784" s="15">
        <v>1261.71710876</v>
      </c>
      <c r="L784" s="15">
        <v>1261.6983873199999</v>
      </c>
      <c r="M784" s="15">
        <v>1261.6645773499999</v>
      </c>
      <c r="N784" s="19">
        <v>1261.6624459300001</v>
      </c>
      <c r="O784" s="15">
        <v>1260.3224205199999</v>
      </c>
      <c r="P784" s="15">
        <v>1252.6256799600001</v>
      </c>
      <c r="Q784" s="15">
        <v>1252.84799929</v>
      </c>
      <c r="R784" s="15">
        <v>1252.4758067099999</v>
      </c>
      <c r="S784" s="15">
        <v>1255.4451195300001</v>
      </c>
      <c r="T784" s="15">
        <v>1256.6181378900001</v>
      </c>
      <c r="U784" s="15">
        <v>1257.71520852</v>
      </c>
      <c r="V784" s="15">
        <v>1260.1825286799999</v>
      </c>
      <c r="W784" s="15">
        <v>1264.59664793</v>
      </c>
      <c r="X784" s="15">
        <v>1264.37229609</v>
      </c>
      <c r="Y784" s="15">
        <v>1264.2881143699999</v>
      </c>
    </row>
    <row r="785" spans="1:25" ht="18" thickBot="1" x14ac:dyDescent="0.35">
      <c r="A785" s="11">
        <v>29</v>
      </c>
      <c r="B785" s="15">
        <v>1260.86244743</v>
      </c>
      <c r="C785" s="15">
        <v>1260.8165885000001</v>
      </c>
      <c r="D785" s="15">
        <v>1256.3117672799999</v>
      </c>
      <c r="E785" s="15">
        <v>1256.31754148</v>
      </c>
      <c r="F785" s="15">
        <v>1258.6071382499999</v>
      </c>
      <c r="G785" s="15">
        <v>1270.02531071</v>
      </c>
      <c r="H785" s="15">
        <v>1267.08175125</v>
      </c>
      <c r="I785" s="15">
        <v>1263.6599354499999</v>
      </c>
      <c r="J785" s="15">
        <v>1262.5424951499999</v>
      </c>
      <c r="K785" s="15">
        <v>1262.67604456</v>
      </c>
      <c r="L785" s="15">
        <v>1262.70788584</v>
      </c>
      <c r="M785" s="15">
        <v>1262.7056858000001</v>
      </c>
      <c r="N785" s="19">
        <v>1262.67527174</v>
      </c>
      <c r="O785" s="15">
        <v>1261.3485682099999</v>
      </c>
      <c r="P785" s="15">
        <v>1257.98021879</v>
      </c>
      <c r="Q785" s="15">
        <v>1258.0490808100001</v>
      </c>
      <c r="R785" s="15">
        <v>1256.6441509199999</v>
      </c>
      <c r="S785" s="15">
        <v>1253.97031597</v>
      </c>
      <c r="T785" s="15">
        <v>1254.61524136</v>
      </c>
      <c r="U785" s="15">
        <v>1255.21959715</v>
      </c>
      <c r="V785" s="15">
        <v>1253.7458474699999</v>
      </c>
      <c r="W785" s="15">
        <v>1259.4799767</v>
      </c>
      <c r="X785" s="15">
        <v>1260.02330835</v>
      </c>
      <c r="Y785" s="15">
        <v>1260.1157441099999</v>
      </c>
    </row>
    <row r="786" spans="1:25" ht="18" thickBot="1" x14ac:dyDescent="0.35">
      <c r="A786" s="11">
        <v>30</v>
      </c>
      <c r="B786" s="15">
        <v>1261.1849163500001</v>
      </c>
      <c r="C786" s="15">
        <v>1261.0545181</v>
      </c>
      <c r="D786" s="15">
        <v>1261.0264168399999</v>
      </c>
      <c r="E786" s="15">
        <v>1267.0769772599999</v>
      </c>
      <c r="F786" s="15">
        <v>1271.4998344600001</v>
      </c>
      <c r="G786" s="15">
        <v>1270.3912470499999</v>
      </c>
      <c r="H786" s="15">
        <v>1268.6896527199999</v>
      </c>
      <c r="I786" s="15">
        <v>1265.9828539099999</v>
      </c>
      <c r="J786" s="15">
        <v>1261.9756488600001</v>
      </c>
      <c r="K786" s="15">
        <v>1262.11201271</v>
      </c>
      <c r="L786" s="15">
        <v>1262.16123677</v>
      </c>
      <c r="M786" s="15">
        <v>1262.1701550099999</v>
      </c>
      <c r="N786" s="19">
        <v>1262.16818994</v>
      </c>
      <c r="O786" s="15">
        <v>1259.09202977</v>
      </c>
      <c r="P786" s="15">
        <v>1257.96622501</v>
      </c>
      <c r="Q786" s="15">
        <v>1257.9858496500001</v>
      </c>
      <c r="R786" s="15">
        <v>1256.12495444</v>
      </c>
      <c r="S786" s="15">
        <v>1255.95283481</v>
      </c>
      <c r="T786" s="15">
        <v>1256.5775491100001</v>
      </c>
      <c r="U786" s="15">
        <v>1257.15269638</v>
      </c>
      <c r="V786" s="15">
        <v>1257.62752245</v>
      </c>
      <c r="W786" s="15">
        <v>1260.14795865</v>
      </c>
      <c r="X786" s="15">
        <v>1258.6860387300001</v>
      </c>
      <c r="Y786" s="15">
        <v>1260.7896441800001</v>
      </c>
    </row>
    <row r="787" spans="1:25" ht="18" thickBot="1" x14ac:dyDescent="0.35"/>
    <row r="788" spans="1:25" ht="18" thickBot="1" x14ac:dyDescent="0.35">
      <c r="A788" s="99" t="s">
        <v>0</v>
      </c>
      <c r="B788" s="101" t="s">
        <v>64</v>
      </c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3"/>
    </row>
    <row r="789" spans="1:25" ht="33.75" thickBot="1" x14ac:dyDescent="0.35">
      <c r="A789" s="100"/>
      <c r="B789" s="7" t="s">
        <v>1</v>
      </c>
      <c r="C789" s="7" t="s">
        <v>2</v>
      </c>
      <c r="D789" s="7" t="s">
        <v>3</v>
      </c>
      <c r="E789" s="7" t="s">
        <v>4</v>
      </c>
      <c r="F789" s="7" t="s">
        <v>5</v>
      </c>
      <c r="G789" s="7" t="s">
        <v>6</v>
      </c>
      <c r="H789" s="7" t="s">
        <v>7</v>
      </c>
      <c r="I789" s="7" t="s">
        <v>8</v>
      </c>
      <c r="J789" s="7" t="s">
        <v>9</v>
      </c>
      <c r="K789" s="7" t="s">
        <v>10</v>
      </c>
      <c r="L789" s="7" t="s">
        <v>11</v>
      </c>
      <c r="M789" s="7" t="s">
        <v>12</v>
      </c>
      <c r="N789" s="9" t="s">
        <v>13</v>
      </c>
      <c r="O789" s="10" t="s">
        <v>14</v>
      </c>
      <c r="P789" s="10" t="s">
        <v>15</v>
      </c>
      <c r="Q789" s="10" t="s">
        <v>16</v>
      </c>
      <c r="R789" s="10" t="s">
        <v>17</v>
      </c>
      <c r="S789" s="10" t="s">
        <v>18</v>
      </c>
      <c r="T789" s="10" t="s">
        <v>19</v>
      </c>
      <c r="U789" s="10" t="s">
        <v>20</v>
      </c>
      <c r="V789" s="10" t="s">
        <v>21</v>
      </c>
      <c r="W789" s="10" t="s">
        <v>22</v>
      </c>
      <c r="X789" s="10" t="s">
        <v>23</v>
      </c>
      <c r="Y789" s="10" t="s">
        <v>24</v>
      </c>
    </row>
    <row r="790" spans="1:25" ht="18" thickBot="1" x14ac:dyDescent="0.35">
      <c r="A790" s="11">
        <v>1</v>
      </c>
      <c r="B790" s="15">
        <v>1273.57406487</v>
      </c>
      <c r="C790" s="15">
        <v>1274.13000293</v>
      </c>
      <c r="D790" s="15">
        <v>1274.1228123599999</v>
      </c>
      <c r="E790" s="15">
        <v>1274.13756543</v>
      </c>
      <c r="F790" s="15">
        <v>1274.1021954099999</v>
      </c>
      <c r="G790" s="15">
        <v>1271.8701386400001</v>
      </c>
      <c r="H790" s="15">
        <v>1270.63113112</v>
      </c>
      <c r="I790" s="15">
        <v>1269.4001099899999</v>
      </c>
      <c r="J790" s="15">
        <v>1269.2008316500001</v>
      </c>
      <c r="K790" s="15">
        <v>1278.0131821800001</v>
      </c>
      <c r="L790" s="15">
        <v>1277.8746932500001</v>
      </c>
      <c r="M790" s="15">
        <v>1277.8872690400001</v>
      </c>
      <c r="N790" s="17">
        <v>1277.9016657</v>
      </c>
      <c r="O790" s="18">
        <v>1277.9027474</v>
      </c>
      <c r="P790" s="18">
        <v>1285.31866468</v>
      </c>
      <c r="Q790" s="18">
        <v>1282.90887843</v>
      </c>
      <c r="R790" s="18">
        <v>1281.2414887100001</v>
      </c>
      <c r="S790" s="18">
        <v>1281.2402966899999</v>
      </c>
      <c r="T790" s="18">
        <v>1281.2434817000001</v>
      </c>
      <c r="U790" s="18">
        <v>1284.11584343</v>
      </c>
      <c r="V790" s="18">
        <v>1275.6369477400001</v>
      </c>
      <c r="W790" s="18">
        <v>1267.8728285699999</v>
      </c>
      <c r="X790" s="18">
        <v>1269.24382277</v>
      </c>
      <c r="Y790" s="18">
        <v>1271.56571659</v>
      </c>
    </row>
    <row r="791" spans="1:25" ht="18" thickBot="1" x14ac:dyDescent="0.35">
      <c r="A791" s="11">
        <v>2</v>
      </c>
      <c r="B791" s="15">
        <v>1275.4479756200001</v>
      </c>
      <c r="C791" s="15">
        <v>1275.5008210599999</v>
      </c>
      <c r="D791" s="15">
        <v>1275.52895833</v>
      </c>
      <c r="E791" s="15">
        <v>1275.5404487400001</v>
      </c>
      <c r="F791" s="15">
        <v>1275.4999797999999</v>
      </c>
      <c r="G791" s="15">
        <v>1280.2888245700001</v>
      </c>
      <c r="H791" s="15">
        <v>1277.6177448599999</v>
      </c>
      <c r="I791" s="15">
        <v>1277.56375398</v>
      </c>
      <c r="J791" s="15">
        <v>1286.4787888200001</v>
      </c>
      <c r="K791" s="15">
        <v>1285.01840814</v>
      </c>
      <c r="L791" s="15">
        <v>1285.0196151499999</v>
      </c>
      <c r="M791" s="15">
        <v>1285.0174923</v>
      </c>
      <c r="N791" s="19">
        <v>1285.0122383600001</v>
      </c>
      <c r="O791" s="15">
        <v>1285.0168570200001</v>
      </c>
      <c r="P791" s="15">
        <v>1290.07062875</v>
      </c>
      <c r="Q791" s="15">
        <v>1287.4898547800001</v>
      </c>
      <c r="R791" s="15">
        <v>1281.2081906400001</v>
      </c>
      <c r="S791" s="15">
        <v>1281.2285892499999</v>
      </c>
      <c r="T791" s="15">
        <v>1281.23675903</v>
      </c>
      <c r="U791" s="15">
        <v>1282.3785860400001</v>
      </c>
      <c r="V791" s="15">
        <v>1283.54162174</v>
      </c>
      <c r="W791" s="15">
        <v>1276.0698741199999</v>
      </c>
      <c r="X791" s="15">
        <v>1268.5674399300001</v>
      </c>
      <c r="Y791" s="15">
        <v>1271.14442545</v>
      </c>
    </row>
    <row r="792" spans="1:25" ht="18" thickBot="1" x14ac:dyDescent="0.35">
      <c r="A792" s="11">
        <v>3</v>
      </c>
      <c r="B792" s="15">
        <v>1275.49078745</v>
      </c>
      <c r="C792" s="15">
        <v>1275.4975606200001</v>
      </c>
      <c r="D792" s="15">
        <v>1275.4976298399999</v>
      </c>
      <c r="E792" s="15">
        <v>1275.50816637</v>
      </c>
      <c r="F792" s="15">
        <v>1275.4746655900001</v>
      </c>
      <c r="G792" s="15">
        <v>1277.8003166200001</v>
      </c>
      <c r="H792" s="15">
        <v>1275.5559584099999</v>
      </c>
      <c r="I792" s="15">
        <v>1275.4861523300001</v>
      </c>
      <c r="J792" s="15">
        <v>1284.0379282900001</v>
      </c>
      <c r="K792" s="15">
        <v>1283.90760535</v>
      </c>
      <c r="L792" s="15">
        <v>1283.90920893</v>
      </c>
      <c r="M792" s="15">
        <v>1283.90587611</v>
      </c>
      <c r="N792" s="19">
        <v>1283.90355907</v>
      </c>
      <c r="O792" s="15">
        <v>1283.9094133900001</v>
      </c>
      <c r="P792" s="15">
        <v>1280.2287432099999</v>
      </c>
      <c r="Q792" s="15">
        <v>1285.74235576</v>
      </c>
      <c r="R792" s="15">
        <v>1284.5674643499999</v>
      </c>
      <c r="S792" s="15">
        <v>1281.26701708</v>
      </c>
      <c r="T792" s="15">
        <v>1282.4426161399999</v>
      </c>
      <c r="U792" s="15">
        <v>1283.6472706699999</v>
      </c>
      <c r="V792" s="15">
        <v>1283.6470511099999</v>
      </c>
      <c r="W792" s="15">
        <v>1276.3301536500001</v>
      </c>
      <c r="X792" s="15">
        <v>1268.6038180999999</v>
      </c>
      <c r="Y792" s="15">
        <v>1271.3439511399999</v>
      </c>
    </row>
    <row r="793" spans="1:25" ht="18" thickBot="1" x14ac:dyDescent="0.35">
      <c r="A793" s="11">
        <v>4</v>
      </c>
      <c r="B793" s="15">
        <v>1274.69975297</v>
      </c>
      <c r="C793" s="15">
        <v>1274.7282548200001</v>
      </c>
      <c r="D793" s="15">
        <v>1274.7252796499999</v>
      </c>
      <c r="E793" s="15">
        <v>1274.73393364</v>
      </c>
      <c r="F793" s="15">
        <v>1274.7447832</v>
      </c>
      <c r="G793" s="15">
        <v>1271.3939713300001</v>
      </c>
      <c r="H793" s="15">
        <v>1270.4355505399999</v>
      </c>
      <c r="I793" s="15">
        <v>1270.37092547</v>
      </c>
      <c r="J793" s="15">
        <v>1269.9621207299999</v>
      </c>
      <c r="K793" s="15">
        <v>1278.7609620000001</v>
      </c>
      <c r="L793" s="15">
        <v>1279.94397974</v>
      </c>
      <c r="M793" s="15">
        <v>1279.92661174</v>
      </c>
      <c r="N793" s="19">
        <v>1278.71598217</v>
      </c>
      <c r="O793" s="15">
        <v>1277.5617190600001</v>
      </c>
      <c r="P793" s="15">
        <v>1274.7591467899999</v>
      </c>
      <c r="Q793" s="15">
        <v>1273.2372460500001</v>
      </c>
      <c r="R793" s="15">
        <v>1280.51130515</v>
      </c>
      <c r="S793" s="15">
        <v>1280.3933540099999</v>
      </c>
      <c r="T793" s="15">
        <v>1280.3911237499999</v>
      </c>
      <c r="U793" s="15">
        <v>1282.0208992099999</v>
      </c>
      <c r="V793" s="15">
        <v>1283.06353466</v>
      </c>
      <c r="W793" s="15">
        <v>1281.8231370200001</v>
      </c>
      <c r="X793" s="15">
        <v>1274.36087365</v>
      </c>
      <c r="Y793" s="15">
        <v>1272.54370765</v>
      </c>
    </row>
    <row r="794" spans="1:25" ht="18" thickBot="1" x14ac:dyDescent="0.35">
      <c r="A794" s="11">
        <v>5</v>
      </c>
      <c r="B794" s="15">
        <v>1285.43797004</v>
      </c>
      <c r="C794" s="15">
        <v>1285.44141068</v>
      </c>
      <c r="D794" s="15">
        <v>1285.4339240700001</v>
      </c>
      <c r="E794" s="15">
        <v>1285.43279803</v>
      </c>
      <c r="F794" s="15">
        <v>1285.4123184499999</v>
      </c>
      <c r="G794" s="15">
        <v>1285.9616787</v>
      </c>
      <c r="H794" s="15">
        <v>1286.0344652799999</v>
      </c>
      <c r="I794" s="15">
        <v>1284.7330302600001</v>
      </c>
      <c r="J794" s="15">
        <v>1287.4246625999999</v>
      </c>
      <c r="K794" s="15">
        <v>1283.0157562500001</v>
      </c>
      <c r="L794" s="15">
        <v>1283.0095732</v>
      </c>
      <c r="M794" s="15">
        <v>1283.0055041600001</v>
      </c>
      <c r="N794" s="19">
        <v>1283.00762837</v>
      </c>
      <c r="O794" s="15">
        <v>1283.0125168500001</v>
      </c>
      <c r="P794" s="15">
        <v>1281.79681719</v>
      </c>
      <c r="Q794" s="15">
        <v>1277.36489239</v>
      </c>
      <c r="R794" s="15">
        <v>1281.4964823400001</v>
      </c>
      <c r="S794" s="15">
        <v>1281.3971434499999</v>
      </c>
      <c r="T794" s="15">
        <v>1281.3961774300001</v>
      </c>
      <c r="U794" s="15">
        <v>1283.0607824799999</v>
      </c>
      <c r="V794" s="15">
        <v>1283.0617711100001</v>
      </c>
      <c r="W794" s="15">
        <v>1279.0141592699999</v>
      </c>
      <c r="X794" s="15">
        <v>1283.19244273</v>
      </c>
      <c r="Y794" s="15">
        <v>1287.3476760599999</v>
      </c>
    </row>
    <row r="795" spans="1:25" ht="18" thickBot="1" x14ac:dyDescent="0.35">
      <c r="A795" s="11">
        <v>6</v>
      </c>
      <c r="B795" s="15">
        <v>1274.9005647199999</v>
      </c>
      <c r="C795" s="15">
        <v>1274.9327140400001</v>
      </c>
      <c r="D795" s="15">
        <v>1274.93687178</v>
      </c>
      <c r="E795" s="15">
        <v>1274.9423475000001</v>
      </c>
      <c r="F795" s="15">
        <v>1274.93581096</v>
      </c>
      <c r="G795" s="15">
        <v>1272.66375174</v>
      </c>
      <c r="H795" s="15">
        <v>1279.02048186</v>
      </c>
      <c r="I795" s="15">
        <v>1283.3300757100001</v>
      </c>
      <c r="J795" s="15">
        <v>1287.2348082200001</v>
      </c>
      <c r="K795" s="15">
        <v>1283.5039970099999</v>
      </c>
      <c r="L795" s="15">
        <v>1283.5023130899999</v>
      </c>
      <c r="M795" s="15">
        <v>1283.49825289</v>
      </c>
      <c r="N795" s="19">
        <v>1283.4381796099999</v>
      </c>
      <c r="O795" s="15">
        <v>1282.7557107099999</v>
      </c>
      <c r="P795" s="15">
        <v>1287.04312312</v>
      </c>
      <c r="Q795" s="15">
        <v>1284.14722373</v>
      </c>
      <c r="R795" s="15">
        <v>1281.94773093</v>
      </c>
      <c r="S795" s="15">
        <v>1281.981959</v>
      </c>
      <c r="T795" s="15">
        <v>1282.57263038</v>
      </c>
      <c r="U795" s="15">
        <v>1284.26808609</v>
      </c>
      <c r="V795" s="15">
        <v>1284.2618644500001</v>
      </c>
      <c r="W795" s="15">
        <v>1281.7836714800001</v>
      </c>
      <c r="X795" s="15">
        <v>1278.7903168600001</v>
      </c>
      <c r="Y795" s="15">
        <v>1272.5672888900001</v>
      </c>
    </row>
    <row r="796" spans="1:25" ht="18" thickBot="1" x14ac:dyDescent="0.35">
      <c r="A796" s="11">
        <v>7</v>
      </c>
      <c r="B796" s="15">
        <v>1277.4398486099999</v>
      </c>
      <c r="C796" s="15">
        <v>1277.46721439</v>
      </c>
      <c r="D796" s="15">
        <v>1277.4838051300001</v>
      </c>
      <c r="E796" s="15">
        <v>1279.36991128</v>
      </c>
      <c r="F796" s="15">
        <v>1279.3429577500001</v>
      </c>
      <c r="G796" s="15">
        <v>1282.8370855600001</v>
      </c>
      <c r="H796" s="15">
        <v>1282.90888326</v>
      </c>
      <c r="I796" s="15">
        <v>1282.75601097</v>
      </c>
      <c r="J796" s="15">
        <v>1288.7280954800001</v>
      </c>
      <c r="K796" s="15">
        <v>1289.99413729</v>
      </c>
      <c r="L796" s="15">
        <v>1291.74175752</v>
      </c>
      <c r="M796" s="15">
        <v>1291.00921408</v>
      </c>
      <c r="N796" s="19">
        <v>1291.0325889400001</v>
      </c>
      <c r="O796" s="15">
        <v>1290.43271095</v>
      </c>
      <c r="P796" s="15">
        <v>1288.1222153199999</v>
      </c>
      <c r="Q796" s="15">
        <v>1288.0702064300001</v>
      </c>
      <c r="R796" s="15">
        <v>1288.2157924999999</v>
      </c>
      <c r="S796" s="15">
        <v>1283.5102484700001</v>
      </c>
      <c r="T796" s="15">
        <v>1282.70235895</v>
      </c>
      <c r="U796" s="15">
        <v>1278.67001643</v>
      </c>
      <c r="V796" s="15">
        <v>1279.2165481100001</v>
      </c>
      <c r="W796" s="15">
        <v>1277.4983280599999</v>
      </c>
      <c r="X796" s="15">
        <v>1273.50459882</v>
      </c>
      <c r="Y796" s="15">
        <v>1276.7103143100001</v>
      </c>
    </row>
    <row r="797" spans="1:25" ht="18" thickBot="1" x14ac:dyDescent="0.35">
      <c r="A797" s="11">
        <v>8</v>
      </c>
      <c r="B797" s="15">
        <v>1277.4198205499999</v>
      </c>
      <c r="C797" s="15">
        <v>1277.42799851</v>
      </c>
      <c r="D797" s="15">
        <v>1277.4399708599999</v>
      </c>
      <c r="E797" s="15">
        <v>1277.4577590399999</v>
      </c>
      <c r="F797" s="15">
        <v>1284.7664481899999</v>
      </c>
      <c r="G797" s="15">
        <v>1288.2442110500001</v>
      </c>
      <c r="H797" s="15">
        <v>1288.55564875</v>
      </c>
      <c r="I797" s="15">
        <v>1288.19008553</v>
      </c>
      <c r="J797" s="15">
        <v>1293.19694691</v>
      </c>
      <c r="K797" s="15">
        <v>1293.30698652</v>
      </c>
      <c r="L797" s="15">
        <v>1295.7728955099999</v>
      </c>
      <c r="M797" s="15">
        <v>1293.2342037200001</v>
      </c>
      <c r="N797" s="19">
        <v>1293.1652449999999</v>
      </c>
      <c r="O797" s="15">
        <v>1295.5825443700001</v>
      </c>
      <c r="P797" s="15">
        <v>1298.2720356</v>
      </c>
      <c r="Q797" s="15">
        <v>1294.58267316</v>
      </c>
      <c r="R797" s="15">
        <v>1299.27354451</v>
      </c>
      <c r="S797" s="15">
        <v>1286.2316207700001</v>
      </c>
      <c r="T797" s="15">
        <v>1286.98106469</v>
      </c>
      <c r="U797" s="15">
        <v>1282.34586233</v>
      </c>
      <c r="V797" s="15">
        <v>1279.84765064</v>
      </c>
      <c r="W797" s="15">
        <v>1274.99338442</v>
      </c>
      <c r="X797" s="15">
        <v>1274.6497544700001</v>
      </c>
      <c r="Y797" s="15">
        <v>1275.8185072599999</v>
      </c>
    </row>
    <row r="798" spans="1:25" ht="18" thickBot="1" x14ac:dyDescent="0.35">
      <c r="A798" s="11">
        <v>9</v>
      </c>
      <c r="B798" s="15">
        <v>1279.80603638</v>
      </c>
      <c r="C798" s="15">
        <v>1279.7840880399999</v>
      </c>
      <c r="D798" s="15">
        <v>1279.7862748499999</v>
      </c>
      <c r="E798" s="15">
        <v>1279.7939979</v>
      </c>
      <c r="F798" s="15">
        <v>1279.3504822100001</v>
      </c>
      <c r="G798" s="15">
        <v>1282.9970097800001</v>
      </c>
      <c r="H798" s="15">
        <v>1287.2513347300001</v>
      </c>
      <c r="I798" s="15">
        <v>1291.9971645600001</v>
      </c>
      <c r="J798" s="15">
        <v>1296.7150446200001</v>
      </c>
      <c r="K798" s="15">
        <v>1296.7826537599999</v>
      </c>
      <c r="L798" s="15">
        <v>1296.83728279</v>
      </c>
      <c r="M798" s="15">
        <v>1296.85708901</v>
      </c>
      <c r="N798" s="19">
        <v>1296.81931943</v>
      </c>
      <c r="O798" s="15">
        <v>1293.99365797</v>
      </c>
      <c r="P798" s="15">
        <v>1288.5580579800001</v>
      </c>
      <c r="Q798" s="15">
        <v>1288.4933444400001</v>
      </c>
      <c r="R798" s="15">
        <v>1288.44475883</v>
      </c>
      <c r="S798" s="15">
        <v>1286.0107483700001</v>
      </c>
      <c r="T798" s="15">
        <v>1286.73399055</v>
      </c>
      <c r="U798" s="15">
        <v>1282.02730064</v>
      </c>
      <c r="V798" s="15">
        <v>1282.7877813499999</v>
      </c>
      <c r="W798" s="15">
        <v>1272.9928122000001</v>
      </c>
      <c r="X798" s="15">
        <v>1268.28716568</v>
      </c>
      <c r="Y798" s="15">
        <v>1270.11387885</v>
      </c>
    </row>
    <row r="799" spans="1:25" ht="18" thickBot="1" x14ac:dyDescent="0.35">
      <c r="A799" s="11">
        <v>10</v>
      </c>
      <c r="B799" s="15">
        <v>1269.5739602799999</v>
      </c>
      <c r="C799" s="15">
        <v>1269.67430567</v>
      </c>
      <c r="D799" s="15">
        <v>1269.7337234300001</v>
      </c>
      <c r="E799" s="15">
        <v>1269.77337556</v>
      </c>
      <c r="F799" s="15">
        <v>1269.7697140400001</v>
      </c>
      <c r="G799" s="15">
        <v>1274.07867158</v>
      </c>
      <c r="H799" s="15">
        <v>1283.38226089</v>
      </c>
      <c r="I799" s="15">
        <v>1283.2420877300001</v>
      </c>
      <c r="J799" s="15">
        <v>1288.07670046</v>
      </c>
      <c r="K799" s="15">
        <v>1288.1282760900001</v>
      </c>
      <c r="L799" s="15">
        <v>1288.0759419000001</v>
      </c>
      <c r="M799" s="15">
        <v>1288.0130936</v>
      </c>
      <c r="N799" s="19">
        <v>1287.9951651599999</v>
      </c>
      <c r="O799" s="15">
        <v>1284.0667270599999</v>
      </c>
      <c r="P799" s="15">
        <v>1278.85236887</v>
      </c>
      <c r="Q799" s="15">
        <v>1278.8392007699999</v>
      </c>
      <c r="R799" s="15">
        <v>1281.4299628900001</v>
      </c>
      <c r="S799" s="15">
        <v>1279.85595319</v>
      </c>
      <c r="T799" s="15">
        <v>1279.8749249299999</v>
      </c>
      <c r="U799" s="15">
        <v>1274.7486269999999</v>
      </c>
      <c r="V799" s="15">
        <v>1274.90216771</v>
      </c>
      <c r="W799" s="15">
        <v>1278.18925354</v>
      </c>
      <c r="X799" s="15">
        <v>1280.6237199100001</v>
      </c>
      <c r="Y799" s="15">
        <v>1283.0004077399999</v>
      </c>
    </row>
    <row r="800" spans="1:25" ht="18" thickBot="1" x14ac:dyDescent="0.35">
      <c r="A800" s="11">
        <v>11</v>
      </c>
      <c r="B800" s="15">
        <v>1273.5981227300001</v>
      </c>
      <c r="C800" s="15">
        <v>1273.8066940799999</v>
      </c>
      <c r="D800" s="15">
        <v>1273.83503393</v>
      </c>
      <c r="E800" s="15">
        <v>1273.8335215100001</v>
      </c>
      <c r="F800" s="15">
        <v>1275.6205925100001</v>
      </c>
      <c r="G800" s="15">
        <v>1278.5942265399999</v>
      </c>
      <c r="H800" s="15">
        <v>1278.5130934199999</v>
      </c>
      <c r="I800" s="15">
        <v>1277.9304867200001</v>
      </c>
      <c r="J800" s="15">
        <v>1275.5294979</v>
      </c>
      <c r="K800" s="15">
        <v>1275.4514237400001</v>
      </c>
      <c r="L800" s="15">
        <v>1275.4113103899999</v>
      </c>
      <c r="M800" s="15">
        <v>1275.3889082200001</v>
      </c>
      <c r="N800" s="19">
        <v>1279.97254419</v>
      </c>
      <c r="O800" s="15">
        <v>1278.1381375799999</v>
      </c>
      <c r="P800" s="15">
        <v>1270.8581549400001</v>
      </c>
      <c r="Q800" s="15">
        <v>1270.89606643</v>
      </c>
      <c r="R800" s="15">
        <v>1275.1759848500001</v>
      </c>
      <c r="S800" s="15">
        <v>1273.48885079</v>
      </c>
      <c r="T800" s="15">
        <v>1273.5402925999999</v>
      </c>
      <c r="U800" s="15">
        <v>1274.5311668300001</v>
      </c>
      <c r="V800" s="15">
        <v>1275.68663425</v>
      </c>
      <c r="W800" s="15">
        <v>1266.8617519899999</v>
      </c>
      <c r="X800" s="15">
        <v>1271.33172141</v>
      </c>
      <c r="Y800" s="15">
        <v>1273.6630771600001</v>
      </c>
    </row>
    <row r="801" spans="1:25" ht="18" thickBot="1" x14ac:dyDescent="0.35">
      <c r="A801" s="11">
        <v>12</v>
      </c>
      <c r="B801" s="15">
        <v>1273.3777553299999</v>
      </c>
      <c r="C801" s="15">
        <v>1273.42780062</v>
      </c>
      <c r="D801" s="15">
        <v>1273.48080594</v>
      </c>
      <c r="E801" s="15">
        <v>1273.4699233000001</v>
      </c>
      <c r="F801" s="15">
        <v>1275.2198057200001</v>
      </c>
      <c r="G801" s="15">
        <v>1278.1700867</v>
      </c>
      <c r="H801" s="15">
        <v>1278.2066862900001</v>
      </c>
      <c r="I801" s="15">
        <v>1277.5051770600001</v>
      </c>
      <c r="J801" s="15">
        <v>1275.16143156</v>
      </c>
      <c r="K801" s="15">
        <v>1275.0427274900001</v>
      </c>
      <c r="L801" s="15">
        <v>1274.9729285599999</v>
      </c>
      <c r="M801" s="15">
        <v>1274.9879271</v>
      </c>
      <c r="N801" s="19">
        <v>1274.9935251300001</v>
      </c>
      <c r="O801" s="15">
        <v>1271.50986371</v>
      </c>
      <c r="P801" s="15">
        <v>1267.6842452799999</v>
      </c>
      <c r="Q801" s="15">
        <v>1272.1038382300001</v>
      </c>
      <c r="R801" s="15">
        <v>1274.2268244100001</v>
      </c>
      <c r="S801" s="15">
        <v>1272.61895351</v>
      </c>
      <c r="T801" s="15">
        <v>1272.7041581799999</v>
      </c>
      <c r="U801" s="15">
        <v>1275.3904847399999</v>
      </c>
      <c r="V801" s="15">
        <v>1275.40416497</v>
      </c>
      <c r="W801" s="15">
        <v>1268.8056759399999</v>
      </c>
      <c r="X801" s="15">
        <v>1270.9303541700001</v>
      </c>
      <c r="Y801" s="15">
        <v>1273.29629937</v>
      </c>
    </row>
    <row r="802" spans="1:25" ht="18" thickBot="1" x14ac:dyDescent="0.35">
      <c r="A802" s="11">
        <v>13</v>
      </c>
      <c r="B802" s="15">
        <v>1279.97195511</v>
      </c>
      <c r="C802" s="15">
        <v>1279.6355362300001</v>
      </c>
      <c r="D802" s="15">
        <v>1279.65876119</v>
      </c>
      <c r="E802" s="15">
        <v>1279.6924833600001</v>
      </c>
      <c r="F802" s="15">
        <v>1281.7430825500001</v>
      </c>
      <c r="G802" s="15">
        <v>1284.8635165999999</v>
      </c>
      <c r="H802" s="15">
        <v>1285.2643446300001</v>
      </c>
      <c r="I802" s="15">
        <v>1282.41040849</v>
      </c>
      <c r="J802" s="15">
        <v>1278.24479086</v>
      </c>
      <c r="K802" s="15">
        <v>1278.2531310899999</v>
      </c>
      <c r="L802" s="15">
        <v>1278.29871493</v>
      </c>
      <c r="M802" s="15">
        <v>1278.2202580400001</v>
      </c>
      <c r="N802" s="19">
        <v>1278.23344159</v>
      </c>
      <c r="O802" s="15">
        <v>1276.6105789999999</v>
      </c>
      <c r="P802" s="15">
        <v>1273.70842556</v>
      </c>
      <c r="Q802" s="15">
        <v>1272.40957686</v>
      </c>
      <c r="R802" s="15">
        <v>1272.43684267</v>
      </c>
      <c r="S802" s="15">
        <v>1272.64922207</v>
      </c>
      <c r="T802" s="15">
        <v>1270.8474615800001</v>
      </c>
      <c r="U802" s="15">
        <v>1273.6035342600001</v>
      </c>
      <c r="V802" s="15">
        <v>1273.5599024200001</v>
      </c>
      <c r="W802" s="15">
        <v>1272.6794847000001</v>
      </c>
      <c r="X802" s="15">
        <v>1277.92503429</v>
      </c>
      <c r="Y802" s="15">
        <v>1280.39680606</v>
      </c>
    </row>
    <row r="803" spans="1:25" ht="18" thickBot="1" x14ac:dyDescent="0.35">
      <c r="A803" s="11">
        <v>14</v>
      </c>
      <c r="B803" s="15">
        <v>1279.0210684799999</v>
      </c>
      <c r="C803" s="15">
        <v>1279.1161199600001</v>
      </c>
      <c r="D803" s="15">
        <v>1279.13058998</v>
      </c>
      <c r="E803" s="15">
        <v>1279.1366706000001</v>
      </c>
      <c r="F803" s="15">
        <v>1280.89392238</v>
      </c>
      <c r="G803" s="15">
        <v>1285.6318278599999</v>
      </c>
      <c r="H803" s="15">
        <v>1285.7578650600001</v>
      </c>
      <c r="I803" s="15">
        <v>1287.6605433699999</v>
      </c>
      <c r="J803" s="15">
        <v>1283.87635015</v>
      </c>
      <c r="K803" s="15">
        <v>1283.88340081</v>
      </c>
      <c r="L803" s="15">
        <v>1283.8811459999999</v>
      </c>
      <c r="M803" s="15">
        <v>1283.8790431899999</v>
      </c>
      <c r="N803" s="19">
        <v>1283.8811816100001</v>
      </c>
      <c r="O803" s="15">
        <v>1283.7567317600001</v>
      </c>
      <c r="P803" s="15">
        <v>1280.8435808199999</v>
      </c>
      <c r="Q803" s="15">
        <v>1279.1640004799999</v>
      </c>
      <c r="R803" s="15">
        <v>1277.4668145400001</v>
      </c>
      <c r="S803" s="15">
        <v>1275.8098228399999</v>
      </c>
      <c r="T803" s="15">
        <v>1275.8221263800001</v>
      </c>
      <c r="U803" s="15">
        <v>1276.98624748</v>
      </c>
      <c r="V803" s="15">
        <v>1278.0459415099999</v>
      </c>
      <c r="W803" s="15">
        <v>1276.4364537700001</v>
      </c>
      <c r="X803" s="15">
        <v>1281.0820226599999</v>
      </c>
      <c r="Y803" s="15">
        <v>1283.4872805299999</v>
      </c>
    </row>
    <row r="804" spans="1:25" ht="18" thickBot="1" x14ac:dyDescent="0.35">
      <c r="A804" s="11">
        <v>15</v>
      </c>
      <c r="B804" s="15">
        <v>1284.7272536099999</v>
      </c>
      <c r="C804" s="15">
        <v>1284.85527669</v>
      </c>
      <c r="D804" s="15">
        <v>1284.85199012</v>
      </c>
      <c r="E804" s="15">
        <v>1284.8510417499999</v>
      </c>
      <c r="F804" s="15">
        <v>1286.73835661</v>
      </c>
      <c r="G804" s="15">
        <v>1288.8305440500001</v>
      </c>
      <c r="H804" s="15">
        <v>1284.05135208</v>
      </c>
      <c r="I804" s="15">
        <v>1281.17482898</v>
      </c>
      <c r="J804" s="15">
        <v>1282.7546142900001</v>
      </c>
      <c r="K804" s="15">
        <v>1282.7506169000001</v>
      </c>
      <c r="L804" s="15">
        <v>1282.7831815500001</v>
      </c>
      <c r="M804" s="15">
        <v>1285.61206081</v>
      </c>
      <c r="N804" s="19">
        <v>1285.6078893399999</v>
      </c>
      <c r="O804" s="15">
        <v>1284.97431035</v>
      </c>
      <c r="P804" s="15">
        <v>1283.12226758</v>
      </c>
      <c r="Q804" s="15">
        <v>1293.4348461100001</v>
      </c>
      <c r="R804" s="15">
        <v>1293.2843459799999</v>
      </c>
      <c r="S804" s="15">
        <v>1289.53869147</v>
      </c>
      <c r="T804" s="15">
        <v>1290.2081967199999</v>
      </c>
      <c r="U804" s="15">
        <v>1291.4301306899999</v>
      </c>
      <c r="V804" s="15">
        <v>1274.86319933</v>
      </c>
      <c r="W804" s="15">
        <v>1274.5463979599999</v>
      </c>
      <c r="X804" s="15">
        <v>1279.78101384</v>
      </c>
      <c r="Y804" s="15">
        <v>1284.8783999</v>
      </c>
    </row>
    <row r="805" spans="1:25" ht="18" thickBot="1" x14ac:dyDescent="0.35">
      <c r="A805" s="11">
        <v>16</v>
      </c>
      <c r="B805" s="15">
        <v>1278.89465853</v>
      </c>
      <c r="C805" s="15">
        <v>1278.9854945699999</v>
      </c>
      <c r="D805" s="15">
        <v>1278.9835058000001</v>
      </c>
      <c r="E805" s="15">
        <v>1290.49527865</v>
      </c>
      <c r="F805" s="15">
        <v>1290.40120179</v>
      </c>
      <c r="G805" s="15">
        <v>1284.1725167699999</v>
      </c>
      <c r="H805" s="15">
        <v>1285.3891306999999</v>
      </c>
      <c r="I805" s="15">
        <v>1282.64442435</v>
      </c>
      <c r="J805" s="15">
        <v>1284.0161408399999</v>
      </c>
      <c r="K805" s="15">
        <v>1283.9616332999999</v>
      </c>
      <c r="L805" s="15">
        <v>1283.9735744</v>
      </c>
      <c r="M805" s="15">
        <v>1283.8847897000001</v>
      </c>
      <c r="N805" s="19">
        <v>1283.92534488</v>
      </c>
      <c r="O805" s="15">
        <v>1282.71084391</v>
      </c>
      <c r="P805" s="15">
        <v>1278.18502747</v>
      </c>
      <c r="Q805" s="15">
        <v>1288.4997587299999</v>
      </c>
      <c r="R805" s="15">
        <v>1288.28752659</v>
      </c>
      <c r="S805" s="15">
        <v>1285.83272459</v>
      </c>
      <c r="T805" s="15">
        <v>1286.33121495</v>
      </c>
      <c r="U805" s="15">
        <v>1289.70935132</v>
      </c>
      <c r="V805" s="15">
        <v>1273.06798323</v>
      </c>
      <c r="W805" s="15">
        <v>1273.9327126600001</v>
      </c>
      <c r="X805" s="15">
        <v>1279.1193051600001</v>
      </c>
      <c r="Y805" s="15">
        <v>1284.73908265</v>
      </c>
    </row>
    <row r="806" spans="1:25" ht="18" thickBot="1" x14ac:dyDescent="0.35">
      <c r="A806" s="11">
        <v>17</v>
      </c>
      <c r="B806" s="15">
        <v>1284.5338867400001</v>
      </c>
      <c r="C806" s="15">
        <v>1284.60616093</v>
      </c>
      <c r="D806" s="15">
        <v>1284.6002218399999</v>
      </c>
      <c r="E806" s="15">
        <v>1296.31434575</v>
      </c>
      <c r="F806" s="15">
        <v>1296.3763366000001</v>
      </c>
      <c r="G806" s="15">
        <v>1289.8089193200001</v>
      </c>
      <c r="H806" s="15">
        <v>1287.2520998299999</v>
      </c>
      <c r="I806" s="15">
        <v>1284.7628846499999</v>
      </c>
      <c r="J806" s="15">
        <v>1290.66250784</v>
      </c>
      <c r="K806" s="15">
        <v>1287.8481061299999</v>
      </c>
      <c r="L806" s="15">
        <v>1287.89232311</v>
      </c>
      <c r="M806" s="15">
        <v>1287.83792988</v>
      </c>
      <c r="N806" s="19">
        <v>1287.80414617</v>
      </c>
      <c r="O806" s="15">
        <v>1285.5063288900001</v>
      </c>
      <c r="P806" s="15">
        <v>1281.8196650899999</v>
      </c>
      <c r="Q806" s="15">
        <v>1289.0384120399999</v>
      </c>
      <c r="R806" s="15">
        <v>1288.85577001</v>
      </c>
      <c r="S806" s="15">
        <v>1284.8407361100001</v>
      </c>
      <c r="T806" s="15">
        <v>1285.3041591599999</v>
      </c>
      <c r="U806" s="15">
        <v>1286.44967791</v>
      </c>
      <c r="V806" s="15">
        <v>1272.8250334899999</v>
      </c>
      <c r="W806" s="15">
        <v>1274.69031698</v>
      </c>
      <c r="X806" s="15">
        <v>1278.1221785</v>
      </c>
      <c r="Y806" s="15">
        <v>1284.43320756</v>
      </c>
    </row>
    <row r="807" spans="1:25" ht="18" thickBot="1" x14ac:dyDescent="0.35">
      <c r="A807" s="11">
        <v>18</v>
      </c>
      <c r="B807" s="15">
        <v>1284.68330184</v>
      </c>
      <c r="C807" s="15">
        <v>1284.6723250099999</v>
      </c>
      <c r="D807" s="15">
        <v>1284.6653948999999</v>
      </c>
      <c r="E807" s="15">
        <v>1294.3813957499999</v>
      </c>
      <c r="F807" s="15">
        <v>1294.43355081</v>
      </c>
      <c r="G807" s="15">
        <v>1287.31702505</v>
      </c>
      <c r="H807" s="15">
        <v>1284.55866988</v>
      </c>
      <c r="I807" s="15">
        <v>1281.57609168</v>
      </c>
      <c r="J807" s="15">
        <v>1287.9554055000001</v>
      </c>
      <c r="K807" s="15">
        <v>1287.94821256</v>
      </c>
      <c r="L807" s="15">
        <v>1288.0220904800001</v>
      </c>
      <c r="M807" s="15">
        <v>1287.93104761</v>
      </c>
      <c r="N807" s="19">
        <v>1287.2255395899999</v>
      </c>
      <c r="O807" s="15">
        <v>1287.40205586</v>
      </c>
      <c r="P807" s="15">
        <v>1282.3063645499999</v>
      </c>
      <c r="Q807" s="15">
        <v>1290.5026897</v>
      </c>
      <c r="R807" s="15">
        <v>1290.2249473300001</v>
      </c>
      <c r="S807" s="15">
        <v>1288.1500922099999</v>
      </c>
      <c r="T807" s="15">
        <v>1284.8186989400001</v>
      </c>
      <c r="U807" s="15">
        <v>1285.3504827700001</v>
      </c>
      <c r="V807" s="15">
        <v>1277.0846377800001</v>
      </c>
      <c r="W807" s="15">
        <v>1278.26575699</v>
      </c>
      <c r="X807" s="15">
        <v>1279.1448192099999</v>
      </c>
      <c r="Y807" s="15">
        <v>1284.6923908700001</v>
      </c>
    </row>
    <row r="808" spans="1:25" ht="18" thickBot="1" x14ac:dyDescent="0.35">
      <c r="A808" s="11">
        <v>19</v>
      </c>
      <c r="B808" s="15">
        <v>1284.6865187200001</v>
      </c>
      <c r="C808" s="15">
        <v>1284.67956359</v>
      </c>
      <c r="D808" s="15">
        <v>1284.6733159099999</v>
      </c>
      <c r="E808" s="15">
        <v>1294.40633282</v>
      </c>
      <c r="F808" s="15">
        <v>1294.46303994</v>
      </c>
      <c r="G808" s="15">
        <v>1291.57379823</v>
      </c>
      <c r="H808" s="15">
        <v>1288.6699171800001</v>
      </c>
      <c r="I808" s="15">
        <v>1287.8913400399999</v>
      </c>
      <c r="J808" s="15">
        <v>1287.82453579</v>
      </c>
      <c r="K808" s="15">
        <v>1286.4332487199999</v>
      </c>
      <c r="L808" s="15">
        <v>1285.1643533399999</v>
      </c>
      <c r="M808" s="15">
        <v>1285.1668452900001</v>
      </c>
      <c r="N808" s="19">
        <v>1289.4911996999999</v>
      </c>
      <c r="O808" s="15">
        <v>1287.71456468</v>
      </c>
      <c r="P808" s="15">
        <v>1284.7802808399999</v>
      </c>
      <c r="Q808" s="15">
        <v>1286.7300603399999</v>
      </c>
      <c r="R808" s="15">
        <v>1286.5093781400001</v>
      </c>
      <c r="S808" s="15">
        <v>1282.9488088800001</v>
      </c>
      <c r="T808" s="15">
        <v>1283.00551492</v>
      </c>
      <c r="U808" s="15">
        <v>1282.88811274</v>
      </c>
      <c r="V808" s="15">
        <v>1274.5904455</v>
      </c>
      <c r="W808" s="15">
        <v>1275.9507803199999</v>
      </c>
      <c r="X808" s="15">
        <v>1279.35818546</v>
      </c>
      <c r="Y808" s="15">
        <v>1284.6454252599999</v>
      </c>
    </row>
    <row r="809" spans="1:25" ht="18" thickBot="1" x14ac:dyDescent="0.35">
      <c r="A809" s="11">
        <v>20</v>
      </c>
      <c r="B809" s="15">
        <v>1285.8465723500001</v>
      </c>
      <c r="C809" s="15">
        <v>1285.8259779499999</v>
      </c>
      <c r="D809" s="15">
        <v>1285.82112327</v>
      </c>
      <c r="E809" s="15">
        <v>1295.39305384</v>
      </c>
      <c r="F809" s="15">
        <v>1302.18793403</v>
      </c>
      <c r="G809" s="15">
        <v>1301.40191282</v>
      </c>
      <c r="H809" s="15">
        <v>1300.9405934399999</v>
      </c>
      <c r="I809" s="15">
        <v>1301.7826574200001</v>
      </c>
      <c r="J809" s="15">
        <v>1311.71883959</v>
      </c>
      <c r="K809" s="15">
        <v>1321.38649343</v>
      </c>
      <c r="L809" s="15">
        <v>1320.4910796500001</v>
      </c>
      <c r="M809" s="15">
        <v>1317.67297667</v>
      </c>
      <c r="N809" s="19">
        <v>1313.8839787700001</v>
      </c>
      <c r="O809" s="15">
        <v>1313.1389277799999</v>
      </c>
      <c r="P809" s="15">
        <v>1302.12723906</v>
      </c>
      <c r="Q809" s="15">
        <v>1313.6879006700001</v>
      </c>
      <c r="R809" s="15">
        <v>1320.28472364</v>
      </c>
      <c r="S809" s="15">
        <v>1307.5052192600001</v>
      </c>
      <c r="T809" s="15">
        <v>1305.28005762</v>
      </c>
      <c r="U809" s="15">
        <v>1287.9313083500001</v>
      </c>
      <c r="V809" s="15">
        <v>1285.36962737</v>
      </c>
      <c r="W809" s="15">
        <v>1285.5674702900001</v>
      </c>
      <c r="X809" s="15">
        <v>1285.5280273999999</v>
      </c>
      <c r="Y809" s="15">
        <v>1285.8742763400001</v>
      </c>
    </row>
    <row r="810" spans="1:25" ht="18" thickBot="1" x14ac:dyDescent="0.35">
      <c r="A810" s="11">
        <v>21</v>
      </c>
      <c r="B810" s="15">
        <v>1288.19596067</v>
      </c>
      <c r="C810" s="15">
        <v>1288.1555428700001</v>
      </c>
      <c r="D810" s="15">
        <v>1288.1427742400001</v>
      </c>
      <c r="E810" s="15">
        <v>1297.99282152</v>
      </c>
      <c r="F810" s="15">
        <v>1303.08692245</v>
      </c>
      <c r="G810" s="15">
        <v>1302.52215477</v>
      </c>
      <c r="H810" s="15">
        <v>1302.7371721899999</v>
      </c>
      <c r="I810" s="15">
        <v>1307.6978682399999</v>
      </c>
      <c r="J810" s="15">
        <v>1316.7206516900001</v>
      </c>
      <c r="K810" s="15">
        <v>1326.05489812</v>
      </c>
      <c r="L810" s="15">
        <v>1324.3837613000001</v>
      </c>
      <c r="M810" s="15">
        <v>1321.33562654</v>
      </c>
      <c r="N810" s="19">
        <v>1317.7475460200001</v>
      </c>
      <c r="O810" s="15">
        <v>1315.6704947999999</v>
      </c>
      <c r="P810" s="15">
        <v>1304.84518514</v>
      </c>
      <c r="Q810" s="15">
        <v>1316.6555657500001</v>
      </c>
      <c r="R810" s="15">
        <v>1322.92257253</v>
      </c>
      <c r="S810" s="15">
        <v>1308.7705228100001</v>
      </c>
      <c r="T810" s="15">
        <v>1306.3963108600001</v>
      </c>
      <c r="U810" s="15">
        <v>1287.78541728</v>
      </c>
      <c r="V810" s="15">
        <v>1286.6021032200001</v>
      </c>
      <c r="W810" s="15">
        <v>1286.57291788</v>
      </c>
      <c r="X810" s="15">
        <v>1286.5163539099999</v>
      </c>
      <c r="Y810" s="15">
        <v>1288.27143998</v>
      </c>
    </row>
    <row r="811" spans="1:25" ht="18" thickBot="1" x14ac:dyDescent="0.35">
      <c r="A811" s="11">
        <v>22</v>
      </c>
      <c r="B811" s="15">
        <v>1283.5296675899999</v>
      </c>
      <c r="C811" s="15">
        <v>1283.5292080300001</v>
      </c>
      <c r="D811" s="15">
        <v>1283.52296787</v>
      </c>
      <c r="E811" s="15">
        <v>1291.8053323900001</v>
      </c>
      <c r="F811" s="15">
        <v>1298.3202688700001</v>
      </c>
      <c r="G811" s="15">
        <v>1302.1401816600001</v>
      </c>
      <c r="H811" s="15">
        <v>1302.4716975700001</v>
      </c>
      <c r="I811" s="15">
        <v>1311.82170832</v>
      </c>
      <c r="J811" s="15">
        <v>1322.7953335300001</v>
      </c>
      <c r="K811" s="15">
        <v>1329.0688028500001</v>
      </c>
      <c r="L811" s="15">
        <v>1328.1051315100001</v>
      </c>
      <c r="M811" s="15">
        <v>1327.72136959</v>
      </c>
      <c r="N811" s="19">
        <v>1322.09940893</v>
      </c>
      <c r="O811" s="15">
        <v>1317.9244811900001</v>
      </c>
      <c r="P811" s="15">
        <v>1299.2263525200001</v>
      </c>
      <c r="Q811" s="15">
        <v>1306.2822179</v>
      </c>
      <c r="R811" s="15">
        <v>1312.02454328</v>
      </c>
      <c r="S811" s="15">
        <v>1302.1049831299999</v>
      </c>
      <c r="T811" s="15">
        <v>1299.2298008</v>
      </c>
      <c r="U811" s="15">
        <v>1286.3249611700001</v>
      </c>
      <c r="V811" s="15">
        <v>1286.43012101</v>
      </c>
      <c r="W811" s="15">
        <v>1286.15439558</v>
      </c>
      <c r="X811" s="15">
        <v>1290.39804529</v>
      </c>
      <c r="Y811" s="15">
        <v>1288.13841131</v>
      </c>
    </row>
    <row r="812" spans="1:25" ht="18" thickBot="1" x14ac:dyDescent="0.35">
      <c r="A812" s="11">
        <v>23</v>
      </c>
      <c r="B812" s="15">
        <v>1288.3436631</v>
      </c>
      <c r="C812" s="15">
        <v>1288.30728744</v>
      </c>
      <c r="D812" s="15">
        <v>1289.7272380899999</v>
      </c>
      <c r="E812" s="15">
        <v>1296.54267048</v>
      </c>
      <c r="F812" s="15">
        <v>1303.2601492199999</v>
      </c>
      <c r="G812" s="15">
        <v>1302.66838517</v>
      </c>
      <c r="H812" s="15">
        <v>1303.0034238400001</v>
      </c>
      <c r="I812" s="15">
        <v>1304.70327301</v>
      </c>
      <c r="J812" s="15">
        <v>1315.2140663299999</v>
      </c>
      <c r="K812" s="15">
        <v>1322.4730836599999</v>
      </c>
      <c r="L812" s="15">
        <v>1321.744917</v>
      </c>
      <c r="M812" s="15">
        <v>1321.2709964200001</v>
      </c>
      <c r="N812" s="19">
        <v>1317.4351556900001</v>
      </c>
      <c r="O812" s="15">
        <v>1310.0633835900001</v>
      </c>
      <c r="P812" s="15">
        <v>1297.4709573099999</v>
      </c>
      <c r="Q812" s="15">
        <v>1310.7909110999999</v>
      </c>
      <c r="R812" s="15">
        <v>1314.53008965</v>
      </c>
      <c r="S812" s="15">
        <v>1303.0238887099999</v>
      </c>
      <c r="T812" s="15">
        <v>1300.73025321</v>
      </c>
      <c r="U812" s="15">
        <v>1285.15788774</v>
      </c>
      <c r="V812" s="15">
        <v>1285.31760695</v>
      </c>
      <c r="W812" s="15">
        <v>1285.3009658599999</v>
      </c>
      <c r="X812" s="15">
        <v>1288.09619602</v>
      </c>
      <c r="Y812" s="15">
        <v>1288.2117499200001</v>
      </c>
    </row>
    <row r="813" spans="1:25" ht="18" thickBot="1" x14ac:dyDescent="0.35">
      <c r="A813" s="11">
        <v>24</v>
      </c>
      <c r="B813" s="15">
        <v>1290.5455636700001</v>
      </c>
      <c r="C813" s="15">
        <v>1290.49184668</v>
      </c>
      <c r="D813" s="15">
        <v>1288.19545021</v>
      </c>
      <c r="E813" s="15">
        <v>1302.54781002</v>
      </c>
      <c r="F813" s="15">
        <v>1307.80619712</v>
      </c>
      <c r="G813" s="15">
        <v>1302.5098633800001</v>
      </c>
      <c r="H813" s="15">
        <v>1302.78338762</v>
      </c>
      <c r="I813" s="15">
        <v>1309.26261032</v>
      </c>
      <c r="J813" s="15">
        <v>1319.8074786699999</v>
      </c>
      <c r="K813" s="15">
        <v>1325.90097492</v>
      </c>
      <c r="L813" s="15">
        <v>1325.91576317</v>
      </c>
      <c r="M813" s="15">
        <v>1326.58611475</v>
      </c>
      <c r="N813" s="19">
        <v>1323.29503561</v>
      </c>
      <c r="O813" s="15">
        <v>1329.6120938700001</v>
      </c>
      <c r="P813" s="15">
        <v>1311.9335645900001</v>
      </c>
      <c r="Q813" s="15">
        <v>1323.2547588800001</v>
      </c>
      <c r="R813" s="15">
        <v>1326.5704452</v>
      </c>
      <c r="S813" s="15">
        <v>1312.67304268</v>
      </c>
      <c r="T813" s="15">
        <v>1306.2448644000001</v>
      </c>
      <c r="U813" s="15">
        <v>1289.7589151</v>
      </c>
      <c r="V813" s="15">
        <v>1289.93232313</v>
      </c>
      <c r="W813" s="15">
        <v>1289.88449283</v>
      </c>
      <c r="X813" s="15">
        <v>1292.7053580500001</v>
      </c>
      <c r="Y813" s="15">
        <v>1292.7371181399999</v>
      </c>
    </row>
    <row r="814" spans="1:25" ht="18" thickBot="1" x14ac:dyDescent="0.35">
      <c r="A814" s="11">
        <v>25</v>
      </c>
      <c r="B814" s="15">
        <v>1288.2263840800001</v>
      </c>
      <c r="C814" s="15">
        <v>1288.17504981</v>
      </c>
      <c r="D814" s="15">
        <v>1288.86327166</v>
      </c>
      <c r="E814" s="15">
        <v>1297.9603715799999</v>
      </c>
      <c r="F814" s="15">
        <v>1304.0344394799999</v>
      </c>
      <c r="G814" s="15">
        <v>1302.28068235</v>
      </c>
      <c r="H814" s="15">
        <v>1302.4521882199999</v>
      </c>
      <c r="I814" s="15">
        <v>1302.62253807</v>
      </c>
      <c r="J814" s="15">
        <v>1302.9213536300001</v>
      </c>
      <c r="K814" s="15">
        <v>1308.24623808</v>
      </c>
      <c r="L814" s="15">
        <v>1309.03512305</v>
      </c>
      <c r="M814" s="15">
        <v>1309.4043305600001</v>
      </c>
      <c r="N814" s="19">
        <v>1308.3817980000001</v>
      </c>
      <c r="O814" s="15">
        <v>1303.2203399</v>
      </c>
      <c r="P814" s="15">
        <v>1305.70374021</v>
      </c>
      <c r="Q814" s="15">
        <v>1312.77795055</v>
      </c>
      <c r="R814" s="15">
        <v>1321.4601999500001</v>
      </c>
      <c r="S814" s="15">
        <v>1309.7966253500001</v>
      </c>
      <c r="T814" s="15">
        <v>1304.02862897</v>
      </c>
      <c r="U814" s="15">
        <v>1287.8881859800001</v>
      </c>
      <c r="V814" s="15">
        <v>1288.0524513800001</v>
      </c>
      <c r="W814" s="15">
        <v>1288.01416436</v>
      </c>
      <c r="X814" s="15">
        <v>1286.5260956899999</v>
      </c>
      <c r="Y814" s="15">
        <v>1286.66938215</v>
      </c>
    </row>
    <row r="815" spans="1:25" ht="18" thickBot="1" x14ac:dyDescent="0.35">
      <c r="A815" s="11">
        <v>26</v>
      </c>
      <c r="B815" s="15">
        <v>1283.5243950399999</v>
      </c>
      <c r="C815" s="15">
        <v>1283.51863607</v>
      </c>
      <c r="D815" s="15">
        <v>1283.51747456</v>
      </c>
      <c r="E815" s="15">
        <v>1293.2764439299999</v>
      </c>
      <c r="F815" s="15">
        <v>1298.2907088500001</v>
      </c>
      <c r="G815" s="15">
        <v>1302.28816631</v>
      </c>
      <c r="H815" s="15">
        <v>1302.37882975</v>
      </c>
      <c r="I815" s="15">
        <v>1302.4156424299999</v>
      </c>
      <c r="J815" s="15">
        <v>1302.70174593</v>
      </c>
      <c r="K815" s="15">
        <v>1302.9753448500001</v>
      </c>
      <c r="L815" s="15">
        <v>1306.01891443</v>
      </c>
      <c r="M815" s="15">
        <v>1308.28559346</v>
      </c>
      <c r="N815" s="19">
        <v>1308.9293593899999</v>
      </c>
      <c r="O815" s="15">
        <v>1305.1995201899999</v>
      </c>
      <c r="P815" s="15">
        <v>1307.8260930500001</v>
      </c>
      <c r="Q815" s="15">
        <v>1315.15512377</v>
      </c>
      <c r="R815" s="15">
        <v>1323.0733619600001</v>
      </c>
      <c r="S815" s="15">
        <v>1313.94859423</v>
      </c>
      <c r="T815" s="15">
        <v>1311.4964586999999</v>
      </c>
      <c r="U815" s="15">
        <v>1285.04041383</v>
      </c>
      <c r="V815" s="15">
        <v>1285.1902891899999</v>
      </c>
      <c r="W815" s="15">
        <v>1285.1750149500001</v>
      </c>
      <c r="X815" s="15">
        <v>1280.4332394999999</v>
      </c>
      <c r="Y815" s="15">
        <v>1280.66790537</v>
      </c>
    </row>
    <row r="816" spans="1:25" ht="18" thickBot="1" x14ac:dyDescent="0.35">
      <c r="A816" s="11">
        <v>27</v>
      </c>
      <c r="B816" s="15">
        <v>1294.85648939</v>
      </c>
      <c r="C816" s="15">
        <v>1294.65718427</v>
      </c>
      <c r="D816" s="15">
        <v>1296.1361396899999</v>
      </c>
      <c r="E816" s="15">
        <v>1300.49676729</v>
      </c>
      <c r="F816" s="15">
        <v>1300.76974632</v>
      </c>
      <c r="G816" s="15">
        <v>1311.5683688900001</v>
      </c>
      <c r="H816" s="15">
        <v>1305.34722571</v>
      </c>
      <c r="I816" s="15">
        <v>1302.56120607</v>
      </c>
      <c r="J816" s="15">
        <v>1298.5005050699999</v>
      </c>
      <c r="K816" s="15">
        <v>1298.64068277</v>
      </c>
      <c r="L816" s="15">
        <v>1298.6965451999999</v>
      </c>
      <c r="M816" s="15">
        <v>1298.6982942</v>
      </c>
      <c r="N816" s="19">
        <v>1298.6645094999999</v>
      </c>
      <c r="O816" s="15">
        <v>1296.94655489</v>
      </c>
      <c r="P816" s="15">
        <v>1292.63074428</v>
      </c>
      <c r="Q816" s="15">
        <v>1292.70905266</v>
      </c>
      <c r="R816" s="15">
        <v>1292.5271170000001</v>
      </c>
      <c r="S816" s="15">
        <v>1290.64005499</v>
      </c>
      <c r="T816" s="15">
        <v>1290.62456178</v>
      </c>
      <c r="U816" s="15">
        <v>1291.7206725399999</v>
      </c>
      <c r="V816" s="15">
        <v>1296.9430619100001</v>
      </c>
      <c r="W816" s="15">
        <v>1293.3249550200001</v>
      </c>
      <c r="X816" s="15">
        <v>1293.3324544</v>
      </c>
      <c r="Y816" s="15">
        <v>1293.3615096000001</v>
      </c>
    </row>
    <row r="817" spans="1:25" ht="18" thickBot="1" x14ac:dyDescent="0.35">
      <c r="A817" s="11">
        <v>28</v>
      </c>
      <c r="B817" s="15">
        <v>1298.5488776300001</v>
      </c>
      <c r="C817" s="15">
        <v>1298.4010263299999</v>
      </c>
      <c r="D817" s="15">
        <v>1298.3762040900001</v>
      </c>
      <c r="E817" s="15">
        <v>1304.3594323</v>
      </c>
      <c r="F817" s="15">
        <v>1304.6687517600001</v>
      </c>
      <c r="G817" s="15">
        <v>1315.40047506</v>
      </c>
      <c r="H817" s="15">
        <v>1305.72872469</v>
      </c>
      <c r="I817" s="15">
        <v>1302.2661572699999</v>
      </c>
      <c r="J817" s="15">
        <v>1297.5478087199999</v>
      </c>
      <c r="K817" s="15">
        <v>1297.71710876</v>
      </c>
      <c r="L817" s="15">
        <v>1297.6983873199999</v>
      </c>
      <c r="M817" s="15">
        <v>1297.6645773499999</v>
      </c>
      <c r="N817" s="19">
        <v>1297.6624459300001</v>
      </c>
      <c r="O817" s="15">
        <v>1296.3224205199999</v>
      </c>
      <c r="P817" s="15">
        <v>1288.6256799600001</v>
      </c>
      <c r="Q817" s="15">
        <v>1288.84799929</v>
      </c>
      <c r="R817" s="15">
        <v>1288.4758067099999</v>
      </c>
      <c r="S817" s="15">
        <v>1291.4451195300001</v>
      </c>
      <c r="T817" s="15">
        <v>1292.6181378900001</v>
      </c>
      <c r="U817" s="15">
        <v>1293.71520852</v>
      </c>
      <c r="V817" s="15">
        <v>1296.1825286799999</v>
      </c>
      <c r="W817" s="15">
        <v>1300.59664793</v>
      </c>
      <c r="X817" s="15">
        <v>1300.37229609</v>
      </c>
      <c r="Y817" s="15">
        <v>1300.2881143699999</v>
      </c>
    </row>
    <row r="818" spans="1:25" ht="18" thickBot="1" x14ac:dyDescent="0.35">
      <c r="A818" s="11">
        <v>29</v>
      </c>
      <c r="B818" s="15">
        <v>1296.86244743</v>
      </c>
      <c r="C818" s="15">
        <v>1296.8165885000001</v>
      </c>
      <c r="D818" s="15">
        <v>1292.3117672799999</v>
      </c>
      <c r="E818" s="15">
        <v>1292.31754148</v>
      </c>
      <c r="F818" s="15">
        <v>1294.6071382499999</v>
      </c>
      <c r="G818" s="15">
        <v>1306.02531071</v>
      </c>
      <c r="H818" s="15">
        <v>1303.08175125</v>
      </c>
      <c r="I818" s="15">
        <v>1299.6599354499999</v>
      </c>
      <c r="J818" s="15">
        <v>1298.5424951499999</v>
      </c>
      <c r="K818" s="15">
        <v>1298.67604456</v>
      </c>
      <c r="L818" s="15">
        <v>1298.70788584</v>
      </c>
      <c r="M818" s="15">
        <v>1298.7056858000001</v>
      </c>
      <c r="N818" s="19">
        <v>1298.67527174</v>
      </c>
      <c r="O818" s="15">
        <v>1297.3485682099999</v>
      </c>
      <c r="P818" s="15">
        <v>1293.98021879</v>
      </c>
      <c r="Q818" s="15">
        <v>1294.0490808100001</v>
      </c>
      <c r="R818" s="15">
        <v>1292.6441509199999</v>
      </c>
      <c r="S818" s="15">
        <v>1289.97031597</v>
      </c>
      <c r="T818" s="15">
        <v>1290.61524136</v>
      </c>
      <c r="U818" s="15">
        <v>1291.21959715</v>
      </c>
      <c r="V818" s="15">
        <v>1289.7458474699999</v>
      </c>
      <c r="W818" s="15">
        <v>1295.4799767</v>
      </c>
      <c r="X818" s="15">
        <v>1296.02330835</v>
      </c>
      <c r="Y818" s="15">
        <v>1296.1157441099999</v>
      </c>
    </row>
    <row r="819" spans="1:25" ht="18" thickBot="1" x14ac:dyDescent="0.35">
      <c r="A819" s="11">
        <v>30</v>
      </c>
      <c r="B819" s="15">
        <v>1297.1849163500001</v>
      </c>
      <c r="C819" s="15">
        <v>1297.0545181</v>
      </c>
      <c r="D819" s="15">
        <v>1297.0264168399999</v>
      </c>
      <c r="E819" s="15">
        <v>1303.0769772599999</v>
      </c>
      <c r="F819" s="15">
        <v>1307.4998344600001</v>
      </c>
      <c r="G819" s="15">
        <v>1306.3912470499999</v>
      </c>
      <c r="H819" s="15">
        <v>1304.6896527199999</v>
      </c>
      <c r="I819" s="15">
        <v>1301.9828539099999</v>
      </c>
      <c r="J819" s="15">
        <v>1297.9756488600001</v>
      </c>
      <c r="K819" s="15">
        <v>1298.11201271</v>
      </c>
      <c r="L819" s="15">
        <v>1298.16123677</v>
      </c>
      <c r="M819" s="15">
        <v>1298.1701550099999</v>
      </c>
      <c r="N819" s="19">
        <v>1298.16818994</v>
      </c>
      <c r="O819" s="15">
        <v>1295.09202977</v>
      </c>
      <c r="P819" s="15">
        <v>1293.96622501</v>
      </c>
      <c r="Q819" s="15">
        <v>1293.9858496500001</v>
      </c>
      <c r="R819" s="15">
        <v>1292.12495444</v>
      </c>
      <c r="S819" s="15">
        <v>1291.95283481</v>
      </c>
      <c r="T819" s="15">
        <v>1292.5775491100001</v>
      </c>
      <c r="U819" s="15">
        <v>1293.15269638</v>
      </c>
      <c r="V819" s="15">
        <v>1293.62752245</v>
      </c>
      <c r="W819" s="15">
        <v>1296.14795865</v>
      </c>
      <c r="X819" s="15">
        <v>1294.6860387300001</v>
      </c>
      <c r="Y819" s="15">
        <v>1296.7896441800001</v>
      </c>
    </row>
    <row r="820" spans="1:25" ht="18" thickBot="1" x14ac:dyDescent="0.35"/>
    <row r="821" spans="1:25" ht="18" thickBot="1" x14ac:dyDescent="0.35">
      <c r="A821" s="99" t="s">
        <v>0</v>
      </c>
      <c r="B821" s="101" t="s">
        <v>65</v>
      </c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3"/>
    </row>
    <row r="822" spans="1:25" ht="33.75" thickBot="1" x14ac:dyDescent="0.35">
      <c r="A822" s="100"/>
      <c r="B822" s="7" t="s">
        <v>1</v>
      </c>
      <c r="C822" s="7" t="s">
        <v>2</v>
      </c>
      <c r="D822" s="7" t="s">
        <v>3</v>
      </c>
      <c r="E822" s="7" t="s">
        <v>4</v>
      </c>
      <c r="F822" s="7" t="s">
        <v>5</v>
      </c>
      <c r="G822" s="7" t="s">
        <v>6</v>
      </c>
      <c r="H822" s="7" t="s">
        <v>7</v>
      </c>
      <c r="I822" s="7" t="s">
        <v>8</v>
      </c>
      <c r="J822" s="7" t="s">
        <v>9</v>
      </c>
      <c r="K822" s="7" t="s">
        <v>10</v>
      </c>
      <c r="L822" s="7" t="s">
        <v>11</v>
      </c>
      <c r="M822" s="7" t="s">
        <v>12</v>
      </c>
      <c r="N822" s="9" t="s">
        <v>13</v>
      </c>
      <c r="O822" s="10" t="s">
        <v>14</v>
      </c>
      <c r="P822" s="10" t="s">
        <v>15</v>
      </c>
      <c r="Q822" s="10" t="s">
        <v>16</v>
      </c>
      <c r="R822" s="10" t="s">
        <v>17</v>
      </c>
      <c r="S822" s="10" t="s">
        <v>18</v>
      </c>
      <c r="T822" s="10" t="s">
        <v>19</v>
      </c>
      <c r="U822" s="10" t="s">
        <v>20</v>
      </c>
      <c r="V822" s="10" t="s">
        <v>21</v>
      </c>
      <c r="W822" s="10" t="s">
        <v>22</v>
      </c>
      <c r="X822" s="10" t="s">
        <v>23</v>
      </c>
      <c r="Y822" s="10" t="s">
        <v>24</v>
      </c>
    </row>
    <row r="823" spans="1:25" ht="18" thickBot="1" x14ac:dyDescent="0.35">
      <c r="A823" s="11">
        <v>1</v>
      </c>
      <c r="B823" s="15">
        <v>1368.57406487</v>
      </c>
      <c r="C823" s="15">
        <v>1369.13000293</v>
      </c>
      <c r="D823" s="15">
        <v>1369.1228123599999</v>
      </c>
      <c r="E823" s="15">
        <v>1369.13756543</v>
      </c>
      <c r="F823" s="15">
        <v>1369.1021954099999</v>
      </c>
      <c r="G823" s="15">
        <v>1366.8701386400001</v>
      </c>
      <c r="H823" s="15">
        <v>1365.63113112</v>
      </c>
      <c r="I823" s="15">
        <v>1364.4001099899999</v>
      </c>
      <c r="J823" s="15">
        <v>1364.2008316500001</v>
      </c>
      <c r="K823" s="15">
        <v>1373.0131821800001</v>
      </c>
      <c r="L823" s="15">
        <v>1372.8746932500001</v>
      </c>
      <c r="M823" s="15">
        <v>1372.8872690400001</v>
      </c>
      <c r="N823" s="17">
        <v>1372.9016657</v>
      </c>
      <c r="O823" s="18">
        <v>1372.9027474</v>
      </c>
      <c r="P823" s="18">
        <v>1380.31866468</v>
      </c>
      <c r="Q823" s="18">
        <v>1377.90887843</v>
      </c>
      <c r="R823" s="18">
        <v>1376.2414887100001</v>
      </c>
      <c r="S823" s="18">
        <v>1376.2402966899999</v>
      </c>
      <c r="T823" s="18">
        <v>1376.2434817000001</v>
      </c>
      <c r="U823" s="18">
        <v>1379.11584343</v>
      </c>
      <c r="V823" s="18">
        <v>1370.6369477400001</v>
      </c>
      <c r="W823" s="18">
        <v>1362.8728285699999</v>
      </c>
      <c r="X823" s="18">
        <v>1364.24382277</v>
      </c>
      <c r="Y823" s="18">
        <v>1366.56571659</v>
      </c>
    </row>
    <row r="824" spans="1:25" ht="18" thickBot="1" x14ac:dyDescent="0.35">
      <c r="A824" s="11">
        <v>2</v>
      </c>
      <c r="B824" s="15">
        <v>1370.4479756200001</v>
      </c>
      <c r="C824" s="15">
        <v>1370.5008210599999</v>
      </c>
      <c r="D824" s="15">
        <v>1370.52895833</v>
      </c>
      <c r="E824" s="15">
        <v>1370.5404487400001</v>
      </c>
      <c r="F824" s="15">
        <v>1370.4999797999999</v>
      </c>
      <c r="G824" s="15">
        <v>1375.2888245700001</v>
      </c>
      <c r="H824" s="15">
        <v>1372.6177448599999</v>
      </c>
      <c r="I824" s="15">
        <v>1372.56375398</v>
      </c>
      <c r="J824" s="15">
        <v>1381.4787888200001</v>
      </c>
      <c r="K824" s="15">
        <v>1380.01840814</v>
      </c>
      <c r="L824" s="15">
        <v>1380.0196151499999</v>
      </c>
      <c r="M824" s="15">
        <v>1380.0174923</v>
      </c>
      <c r="N824" s="19">
        <v>1380.0122383600001</v>
      </c>
      <c r="O824" s="15">
        <v>1380.0168570200001</v>
      </c>
      <c r="P824" s="15">
        <v>1385.07062875</v>
      </c>
      <c r="Q824" s="15">
        <v>1382.4898547800001</v>
      </c>
      <c r="R824" s="15">
        <v>1376.2081906400001</v>
      </c>
      <c r="S824" s="15">
        <v>1376.2285892499999</v>
      </c>
      <c r="T824" s="15">
        <v>1376.23675903</v>
      </c>
      <c r="U824" s="15">
        <v>1377.3785860400001</v>
      </c>
      <c r="V824" s="15">
        <v>1378.54162174</v>
      </c>
      <c r="W824" s="15">
        <v>1371.0698741199999</v>
      </c>
      <c r="X824" s="15">
        <v>1363.5674399300001</v>
      </c>
      <c r="Y824" s="15">
        <v>1366.14442545</v>
      </c>
    </row>
    <row r="825" spans="1:25" ht="18" thickBot="1" x14ac:dyDescent="0.35">
      <c r="A825" s="11">
        <v>3</v>
      </c>
      <c r="B825" s="15">
        <v>1370.49078745</v>
      </c>
      <c r="C825" s="15">
        <v>1370.4975606200001</v>
      </c>
      <c r="D825" s="15">
        <v>1370.4976298399999</v>
      </c>
      <c r="E825" s="15">
        <v>1370.50816637</v>
      </c>
      <c r="F825" s="15">
        <v>1370.4746655900001</v>
      </c>
      <c r="G825" s="15">
        <v>1372.8003166200001</v>
      </c>
      <c r="H825" s="15">
        <v>1370.5559584099999</v>
      </c>
      <c r="I825" s="15">
        <v>1370.4861523300001</v>
      </c>
      <c r="J825" s="15">
        <v>1379.0379282900001</v>
      </c>
      <c r="K825" s="15">
        <v>1378.90760535</v>
      </c>
      <c r="L825" s="15">
        <v>1378.90920893</v>
      </c>
      <c r="M825" s="15">
        <v>1378.90587611</v>
      </c>
      <c r="N825" s="19">
        <v>1378.90355907</v>
      </c>
      <c r="O825" s="15">
        <v>1378.9094133900001</v>
      </c>
      <c r="P825" s="15">
        <v>1375.2287432099999</v>
      </c>
      <c r="Q825" s="15">
        <v>1380.74235576</v>
      </c>
      <c r="R825" s="15">
        <v>1379.5674643499999</v>
      </c>
      <c r="S825" s="15">
        <v>1376.26701708</v>
      </c>
      <c r="T825" s="15">
        <v>1377.4426161399999</v>
      </c>
      <c r="U825" s="15">
        <v>1378.6472706699999</v>
      </c>
      <c r="V825" s="15">
        <v>1378.6470511099999</v>
      </c>
      <c r="W825" s="15">
        <v>1371.3301536500001</v>
      </c>
      <c r="X825" s="15">
        <v>1363.6038180999999</v>
      </c>
      <c r="Y825" s="15">
        <v>1366.3439511399999</v>
      </c>
    </row>
    <row r="826" spans="1:25" ht="18" thickBot="1" x14ac:dyDescent="0.35">
      <c r="A826" s="11">
        <v>4</v>
      </c>
      <c r="B826" s="15">
        <v>1369.69975297</v>
      </c>
      <c r="C826" s="15">
        <v>1369.7282548200001</v>
      </c>
      <c r="D826" s="15">
        <v>1369.7252796499999</v>
      </c>
      <c r="E826" s="15">
        <v>1369.73393364</v>
      </c>
      <c r="F826" s="15">
        <v>1369.7447832</v>
      </c>
      <c r="G826" s="15">
        <v>1366.3939713300001</v>
      </c>
      <c r="H826" s="15">
        <v>1365.4355505399999</v>
      </c>
      <c r="I826" s="15">
        <v>1365.37092547</v>
      </c>
      <c r="J826" s="15">
        <v>1364.9621207299999</v>
      </c>
      <c r="K826" s="15">
        <v>1373.7609620000001</v>
      </c>
      <c r="L826" s="15">
        <v>1374.94397974</v>
      </c>
      <c r="M826" s="15">
        <v>1374.92661174</v>
      </c>
      <c r="N826" s="19">
        <v>1373.71598217</v>
      </c>
      <c r="O826" s="15">
        <v>1372.5617190600001</v>
      </c>
      <c r="P826" s="15">
        <v>1369.7591467899999</v>
      </c>
      <c r="Q826" s="15">
        <v>1368.2372460500001</v>
      </c>
      <c r="R826" s="15">
        <v>1375.51130515</v>
      </c>
      <c r="S826" s="15">
        <v>1375.3933540099999</v>
      </c>
      <c r="T826" s="15">
        <v>1375.3911237499999</v>
      </c>
      <c r="U826" s="15">
        <v>1377.0208992099999</v>
      </c>
      <c r="V826" s="15">
        <v>1378.06353466</v>
      </c>
      <c r="W826" s="15">
        <v>1376.8231370200001</v>
      </c>
      <c r="X826" s="15">
        <v>1369.36087365</v>
      </c>
      <c r="Y826" s="15">
        <v>1367.54370765</v>
      </c>
    </row>
    <row r="827" spans="1:25" ht="18" thickBot="1" x14ac:dyDescent="0.35">
      <c r="A827" s="11">
        <v>5</v>
      </c>
      <c r="B827" s="15">
        <v>1380.43797004</v>
      </c>
      <c r="C827" s="15">
        <v>1380.44141068</v>
      </c>
      <c r="D827" s="15">
        <v>1380.4339240700001</v>
      </c>
      <c r="E827" s="15">
        <v>1380.43279803</v>
      </c>
      <c r="F827" s="15">
        <v>1380.4123184499999</v>
      </c>
      <c r="G827" s="15">
        <v>1380.9616787</v>
      </c>
      <c r="H827" s="15">
        <v>1381.0344652799999</v>
      </c>
      <c r="I827" s="15">
        <v>1379.7330302600001</v>
      </c>
      <c r="J827" s="15">
        <v>1382.4246625999999</v>
      </c>
      <c r="K827" s="15">
        <v>1378.0157562500001</v>
      </c>
      <c r="L827" s="15">
        <v>1378.0095732</v>
      </c>
      <c r="M827" s="15">
        <v>1378.0055041600001</v>
      </c>
      <c r="N827" s="19">
        <v>1378.00762837</v>
      </c>
      <c r="O827" s="15">
        <v>1378.0125168500001</v>
      </c>
      <c r="P827" s="15">
        <v>1376.79681719</v>
      </c>
      <c r="Q827" s="15">
        <v>1372.36489239</v>
      </c>
      <c r="R827" s="15">
        <v>1376.4964823400001</v>
      </c>
      <c r="S827" s="15">
        <v>1376.3971434499999</v>
      </c>
      <c r="T827" s="15">
        <v>1376.3961774300001</v>
      </c>
      <c r="U827" s="15">
        <v>1378.0607824799999</v>
      </c>
      <c r="V827" s="15">
        <v>1378.0617711100001</v>
      </c>
      <c r="W827" s="15">
        <v>1374.0141592699999</v>
      </c>
      <c r="X827" s="15">
        <v>1378.19244273</v>
      </c>
      <c r="Y827" s="15">
        <v>1382.3476760599999</v>
      </c>
    </row>
    <row r="828" spans="1:25" ht="18" thickBot="1" x14ac:dyDescent="0.35">
      <c r="A828" s="11">
        <v>6</v>
      </c>
      <c r="B828" s="15">
        <v>1369.9005647199999</v>
      </c>
      <c r="C828" s="15">
        <v>1369.9327140400001</v>
      </c>
      <c r="D828" s="15">
        <v>1369.93687178</v>
      </c>
      <c r="E828" s="15">
        <v>1369.9423475000001</v>
      </c>
      <c r="F828" s="15">
        <v>1369.93581096</v>
      </c>
      <c r="G828" s="15">
        <v>1367.66375174</v>
      </c>
      <c r="H828" s="15">
        <v>1374.02048186</v>
      </c>
      <c r="I828" s="15">
        <v>1378.3300757100001</v>
      </c>
      <c r="J828" s="15">
        <v>1382.2348082200001</v>
      </c>
      <c r="K828" s="15">
        <v>1378.5039970099999</v>
      </c>
      <c r="L828" s="15">
        <v>1378.5023130899999</v>
      </c>
      <c r="M828" s="15">
        <v>1378.49825289</v>
      </c>
      <c r="N828" s="19">
        <v>1378.4381796099999</v>
      </c>
      <c r="O828" s="15">
        <v>1377.7557107099999</v>
      </c>
      <c r="P828" s="15">
        <v>1382.04312312</v>
      </c>
      <c r="Q828" s="15">
        <v>1379.14722373</v>
      </c>
      <c r="R828" s="15">
        <v>1376.94773093</v>
      </c>
      <c r="S828" s="15">
        <v>1376.981959</v>
      </c>
      <c r="T828" s="15">
        <v>1377.57263038</v>
      </c>
      <c r="U828" s="15">
        <v>1379.26808609</v>
      </c>
      <c r="V828" s="15">
        <v>1379.2618644500001</v>
      </c>
      <c r="W828" s="15">
        <v>1376.7836714800001</v>
      </c>
      <c r="X828" s="15">
        <v>1373.7903168600001</v>
      </c>
      <c r="Y828" s="15">
        <v>1367.5672888900001</v>
      </c>
    </row>
    <row r="829" spans="1:25" ht="18" thickBot="1" x14ac:dyDescent="0.35">
      <c r="A829" s="11">
        <v>7</v>
      </c>
      <c r="B829" s="15">
        <v>1372.4398486099999</v>
      </c>
      <c r="C829" s="15">
        <v>1372.46721439</v>
      </c>
      <c r="D829" s="15">
        <v>1372.4838051300001</v>
      </c>
      <c r="E829" s="15">
        <v>1374.36991128</v>
      </c>
      <c r="F829" s="15">
        <v>1374.3429577500001</v>
      </c>
      <c r="G829" s="15">
        <v>1377.8370855600001</v>
      </c>
      <c r="H829" s="15">
        <v>1377.90888326</v>
      </c>
      <c r="I829" s="15">
        <v>1377.75601097</v>
      </c>
      <c r="J829" s="15">
        <v>1383.7280954800001</v>
      </c>
      <c r="K829" s="15">
        <v>1384.99413729</v>
      </c>
      <c r="L829" s="15">
        <v>1386.74175752</v>
      </c>
      <c r="M829" s="15">
        <v>1386.00921408</v>
      </c>
      <c r="N829" s="19">
        <v>1386.0325889400001</v>
      </c>
      <c r="O829" s="15">
        <v>1385.43271095</v>
      </c>
      <c r="P829" s="15">
        <v>1383.1222153199999</v>
      </c>
      <c r="Q829" s="15">
        <v>1383.0702064300001</v>
      </c>
      <c r="R829" s="15">
        <v>1383.2157924999999</v>
      </c>
      <c r="S829" s="15">
        <v>1378.5102484700001</v>
      </c>
      <c r="T829" s="15">
        <v>1377.70235895</v>
      </c>
      <c r="U829" s="15">
        <v>1373.67001643</v>
      </c>
      <c r="V829" s="15">
        <v>1374.2165481100001</v>
      </c>
      <c r="W829" s="15">
        <v>1372.4983280599999</v>
      </c>
      <c r="X829" s="15">
        <v>1368.50459882</v>
      </c>
      <c r="Y829" s="15">
        <v>1371.7103143100001</v>
      </c>
    </row>
    <row r="830" spans="1:25" ht="18" thickBot="1" x14ac:dyDescent="0.35">
      <c r="A830" s="11">
        <v>8</v>
      </c>
      <c r="B830" s="15">
        <v>1372.4198205499999</v>
      </c>
      <c r="C830" s="15">
        <v>1372.42799851</v>
      </c>
      <c r="D830" s="15">
        <v>1372.4399708599999</v>
      </c>
      <c r="E830" s="15">
        <v>1372.4577590399999</v>
      </c>
      <c r="F830" s="15">
        <v>1379.7664481899999</v>
      </c>
      <c r="G830" s="15">
        <v>1383.2442110500001</v>
      </c>
      <c r="H830" s="15">
        <v>1383.55564875</v>
      </c>
      <c r="I830" s="15">
        <v>1383.19008553</v>
      </c>
      <c r="J830" s="15">
        <v>1388.19694691</v>
      </c>
      <c r="K830" s="15">
        <v>1388.30698652</v>
      </c>
      <c r="L830" s="15">
        <v>1390.7728955099999</v>
      </c>
      <c r="M830" s="15">
        <v>1388.2342037200001</v>
      </c>
      <c r="N830" s="19">
        <v>1388.1652449999999</v>
      </c>
      <c r="O830" s="15">
        <v>1390.5825443700001</v>
      </c>
      <c r="P830" s="15">
        <v>1393.2720356</v>
      </c>
      <c r="Q830" s="15">
        <v>1389.58267316</v>
      </c>
      <c r="R830" s="15">
        <v>1394.27354451</v>
      </c>
      <c r="S830" s="15">
        <v>1381.2316207700001</v>
      </c>
      <c r="T830" s="15">
        <v>1381.98106469</v>
      </c>
      <c r="U830" s="15">
        <v>1377.34586233</v>
      </c>
      <c r="V830" s="15">
        <v>1374.84765064</v>
      </c>
      <c r="W830" s="15">
        <v>1369.99338442</v>
      </c>
      <c r="X830" s="15">
        <v>1369.6497544700001</v>
      </c>
      <c r="Y830" s="15">
        <v>1370.8185072599999</v>
      </c>
    </row>
    <row r="831" spans="1:25" ht="18" thickBot="1" x14ac:dyDescent="0.35">
      <c r="A831" s="11">
        <v>9</v>
      </c>
      <c r="B831" s="15">
        <v>1374.80603638</v>
      </c>
      <c r="C831" s="15">
        <v>1374.7840880399999</v>
      </c>
      <c r="D831" s="15">
        <v>1374.7862748499999</v>
      </c>
      <c r="E831" s="15">
        <v>1374.7939979</v>
      </c>
      <c r="F831" s="15">
        <v>1374.3504822100001</v>
      </c>
      <c r="G831" s="15">
        <v>1377.9970097800001</v>
      </c>
      <c r="H831" s="15">
        <v>1382.2513347300001</v>
      </c>
      <c r="I831" s="15">
        <v>1386.9971645600001</v>
      </c>
      <c r="J831" s="15">
        <v>1391.7150446200001</v>
      </c>
      <c r="K831" s="15">
        <v>1391.7826537599999</v>
      </c>
      <c r="L831" s="15">
        <v>1391.83728279</v>
      </c>
      <c r="M831" s="15">
        <v>1391.85708901</v>
      </c>
      <c r="N831" s="19">
        <v>1391.81931943</v>
      </c>
      <c r="O831" s="15">
        <v>1388.99365797</v>
      </c>
      <c r="P831" s="15">
        <v>1383.5580579800001</v>
      </c>
      <c r="Q831" s="15">
        <v>1383.4933444400001</v>
      </c>
      <c r="R831" s="15">
        <v>1383.44475883</v>
      </c>
      <c r="S831" s="15">
        <v>1381.0107483700001</v>
      </c>
      <c r="T831" s="15">
        <v>1381.73399055</v>
      </c>
      <c r="U831" s="15">
        <v>1377.02730064</v>
      </c>
      <c r="V831" s="15">
        <v>1377.7877813499999</v>
      </c>
      <c r="W831" s="15">
        <v>1367.9928122000001</v>
      </c>
      <c r="X831" s="15">
        <v>1363.28716568</v>
      </c>
      <c r="Y831" s="15">
        <v>1365.11387885</v>
      </c>
    </row>
    <row r="832" spans="1:25" ht="18" thickBot="1" x14ac:dyDescent="0.35">
      <c r="A832" s="11">
        <v>10</v>
      </c>
      <c r="B832" s="15">
        <v>1364.5739602799999</v>
      </c>
      <c r="C832" s="15">
        <v>1364.67430567</v>
      </c>
      <c r="D832" s="15">
        <v>1364.7337234300001</v>
      </c>
      <c r="E832" s="15">
        <v>1364.77337556</v>
      </c>
      <c r="F832" s="15">
        <v>1364.7697140400001</v>
      </c>
      <c r="G832" s="15">
        <v>1369.07867158</v>
      </c>
      <c r="H832" s="15">
        <v>1378.38226089</v>
      </c>
      <c r="I832" s="15">
        <v>1378.2420877300001</v>
      </c>
      <c r="J832" s="15">
        <v>1383.07670046</v>
      </c>
      <c r="K832" s="15">
        <v>1383.1282760900001</v>
      </c>
      <c r="L832" s="15">
        <v>1383.0759419000001</v>
      </c>
      <c r="M832" s="15">
        <v>1383.0130936</v>
      </c>
      <c r="N832" s="19">
        <v>1382.9951651599999</v>
      </c>
      <c r="O832" s="15">
        <v>1379.0667270599999</v>
      </c>
      <c r="P832" s="15">
        <v>1373.85236887</v>
      </c>
      <c r="Q832" s="15">
        <v>1373.8392007699999</v>
      </c>
      <c r="R832" s="15">
        <v>1376.4299628900001</v>
      </c>
      <c r="S832" s="15">
        <v>1374.85595319</v>
      </c>
      <c r="T832" s="15">
        <v>1374.8749249299999</v>
      </c>
      <c r="U832" s="15">
        <v>1369.7486269999999</v>
      </c>
      <c r="V832" s="15">
        <v>1369.90216771</v>
      </c>
      <c r="W832" s="15">
        <v>1373.18925354</v>
      </c>
      <c r="X832" s="15">
        <v>1375.6237199100001</v>
      </c>
      <c r="Y832" s="15">
        <v>1378.0004077399999</v>
      </c>
    </row>
    <row r="833" spans="1:25" ht="18" thickBot="1" x14ac:dyDescent="0.35">
      <c r="A833" s="11">
        <v>11</v>
      </c>
      <c r="B833" s="15">
        <v>1368.5981227300001</v>
      </c>
      <c r="C833" s="15">
        <v>1368.8066940799999</v>
      </c>
      <c r="D833" s="15">
        <v>1368.83503393</v>
      </c>
      <c r="E833" s="15">
        <v>1368.8335215100001</v>
      </c>
      <c r="F833" s="15">
        <v>1370.6205925100001</v>
      </c>
      <c r="G833" s="15">
        <v>1373.5942265399999</v>
      </c>
      <c r="H833" s="15">
        <v>1373.5130934199999</v>
      </c>
      <c r="I833" s="15">
        <v>1372.9304867200001</v>
      </c>
      <c r="J833" s="15">
        <v>1370.5294979</v>
      </c>
      <c r="K833" s="15">
        <v>1370.4514237400001</v>
      </c>
      <c r="L833" s="15">
        <v>1370.4113103899999</v>
      </c>
      <c r="M833" s="15">
        <v>1370.3889082200001</v>
      </c>
      <c r="N833" s="19">
        <v>1374.97254419</v>
      </c>
      <c r="O833" s="15">
        <v>1373.1381375799999</v>
      </c>
      <c r="P833" s="15">
        <v>1365.8581549400001</v>
      </c>
      <c r="Q833" s="15">
        <v>1365.89606643</v>
      </c>
      <c r="R833" s="15">
        <v>1370.1759848500001</v>
      </c>
      <c r="S833" s="15">
        <v>1368.48885079</v>
      </c>
      <c r="T833" s="15">
        <v>1368.5402925999999</v>
      </c>
      <c r="U833" s="15">
        <v>1369.5311668300001</v>
      </c>
      <c r="V833" s="15">
        <v>1370.68663425</v>
      </c>
      <c r="W833" s="15">
        <v>1361.8617519899999</v>
      </c>
      <c r="X833" s="15">
        <v>1366.33172141</v>
      </c>
      <c r="Y833" s="15">
        <v>1368.6630771600001</v>
      </c>
    </row>
    <row r="834" spans="1:25" ht="18" thickBot="1" x14ac:dyDescent="0.35">
      <c r="A834" s="11">
        <v>12</v>
      </c>
      <c r="B834" s="15">
        <v>1368.3777553299999</v>
      </c>
      <c r="C834" s="15">
        <v>1368.42780062</v>
      </c>
      <c r="D834" s="15">
        <v>1368.48080594</v>
      </c>
      <c r="E834" s="15">
        <v>1368.4699233000001</v>
      </c>
      <c r="F834" s="15">
        <v>1370.2198057200001</v>
      </c>
      <c r="G834" s="15">
        <v>1373.1700867</v>
      </c>
      <c r="H834" s="15">
        <v>1373.2066862900001</v>
      </c>
      <c r="I834" s="15">
        <v>1372.5051770600001</v>
      </c>
      <c r="J834" s="15">
        <v>1370.16143156</v>
      </c>
      <c r="K834" s="15">
        <v>1370.0427274900001</v>
      </c>
      <c r="L834" s="15">
        <v>1369.9729285599999</v>
      </c>
      <c r="M834" s="15">
        <v>1369.9879271</v>
      </c>
      <c r="N834" s="19">
        <v>1369.9935251300001</v>
      </c>
      <c r="O834" s="15">
        <v>1366.50986371</v>
      </c>
      <c r="P834" s="15">
        <v>1362.6842452799999</v>
      </c>
      <c r="Q834" s="15">
        <v>1367.1038382300001</v>
      </c>
      <c r="R834" s="15">
        <v>1369.2268244100001</v>
      </c>
      <c r="S834" s="15">
        <v>1367.61895351</v>
      </c>
      <c r="T834" s="15">
        <v>1367.7041581799999</v>
      </c>
      <c r="U834" s="15">
        <v>1370.3904847399999</v>
      </c>
      <c r="V834" s="15">
        <v>1370.40416497</v>
      </c>
      <c r="W834" s="15">
        <v>1363.8056759399999</v>
      </c>
      <c r="X834" s="15">
        <v>1365.9303541700001</v>
      </c>
      <c r="Y834" s="15">
        <v>1368.29629937</v>
      </c>
    </row>
    <row r="835" spans="1:25" ht="18" thickBot="1" x14ac:dyDescent="0.35">
      <c r="A835" s="11">
        <v>13</v>
      </c>
      <c r="B835" s="15">
        <v>1374.97195511</v>
      </c>
      <c r="C835" s="15">
        <v>1374.6355362300001</v>
      </c>
      <c r="D835" s="15">
        <v>1374.65876119</v>
      </c>
      <c r="E835" s="15">
        <v>1374.6924833600001</v>
      </c>
      <c r="F835" s="15">
        <v>1376.7430825500001</v>
      </c>
      <c r="G835" s="15">
        <v>1379.8635165999999</v>
      </c>
      <c r="H835" s="15">
        <v>1380.2643446300001</v>
      </c>
      <c r="I835" s="15">
        <v>1377.41040849</v>
      </c>
      <c r="J835" s="15">
        <v>1373.24479086</v>
      </c>
      <c r="K835" s="15">
        <v>1373.2531310899999</v>
      </c>
      <c r="L835" s="15">
        <v>1373.29871493</v>
      </c>
      <c r="M835" s="15">
        <v>1373.2202580400001</v>
      </c>
      <c r="N835" s="19">
        <v>1373.23344159</v>
      </c>
      <c r="O835" s="15">
        <v>1371.6105789999999</v>
      </c>
      <c r="P835" s="15">
        <v>1368.70842556</v>
      </c>
      <c r="Q835" s="15">
        <v>1367.40957686</v>
      </c>
      <c r="R835" s="15">
        <v>1367.43684267</v>
      </c>
      <c r="S835" s="15">
        <v>1367.64922207</v>
      </c>
      <c r="T835" s="15">
        <v>1365.8474615800001</v>
      </c>
      <c r="U835" s="15">
        <v>1368.6035342600001</v>
      </c>
      <c r="V835" s="15">
        <v>1368.5599024200001</v>
      </c>
      <c r="W835" s="15">
        <v>1367.6794847000001</v>
      </c>
      <c r="X835" s="15">
        <v>1372.92503429</v>
      </c>
      <c r="Y835" s="15">
        <v>1375.39680606</v>
      </c>
    </row>
    <row r="836" spans="1:25" ht="18" thickBot="1" x14ac:dyDescent="0.35">
      <c r="A836" s="11">
        <v>14</v>
      </c>
      <c r="B836" s="15">
        <v>1374.0210684799999</v>
      </c>
      <c r="C836" s="15">
        <v>1374.1161199600001</v>
      </c>
      <c r="D836" s="15">
        <v>1374.13058998</v>
      </c>
      <c r="E836" s="15">
        <v>1374.1366706000001</v>
      </c>
      <c r="F836" s="15">
        <v>1375.89392238</v>
      </c>
      <c r="G836" s="15">
        <v>1380.6318278599999</v>
      </c>
      <c r="H836" s="15">
        <v>1380.7578650600001</v>
      </c>
      <c r="I836" s="15">
        <v>1382.6605433699999</v>
      </c>
      <c r="J836" s="15">
        <v>1378.87635015</v>
      </c>
      <c r="K836" s="15">
        <v>1378.88340081</v>
      </c>
      <c r="L836" s="15">
        <v>1378.8811459999999</v>
      </c>
      <c r="M836" s="15">
        <v>1378.8790431899999</v>
      </c>
      <c r="N836" s="19">
        <v>1378.8811816100001</v>
      </c>
      <c r="O836" s="15">
        <v>1378.7567317600001</v>
      </c>
      <c r="P836" s="15">
        <v>1375.8435808199999</v>
      </c>
      <c r="Q836" s="15">
        <v>1374.1640004799999</v>
      </c>
      <c r="R836" s="15">
        <v>1372.4668145400001</v>
      </c>
      <c r="S836" s="15">
        <v>1370.8098228399999</v>
      </c>
      <c r="T836" s="15">
        <v>1370.8221263800001</v>
      </c>
      <c r="U836" s="15">
        <v>1371.98624748</v>
      </c>
      <c r="V836" s="15">
        <v>1373.0459415099999</v>
      </c>
      <c r="W836" s="15">
        <v>1371.4364537700001</v>
      </c>
      <c r="X836" s="15">
        <v>1376.0820226599999</v>
      </c>
      <c r="Y836" s="15">
        <v>1378.4872805299999</v>
      </c>
    </row>
    <row r="837" spans="1:25" ht="18" thickBot="1" x14ac:dyDescent="0.35">
      <c r="A837" s="11">
        <v>15</v>
      </c>
      <c r="B837" s="15">
        <v>1379.7272536099999</v>
      </c>
      <c r="C837" s="15">
        <v>1379.85527669</v>
      </c>
      <c r="D837" s="15">
        <v>1379.85199012</v>
      </c>
      <c r="E837" s="15">
        <v>1379.8510417499999</v>
      </c>
      <c r="F837" s="15">
        <v>1381.73835661</v>
      </c>
      <c r="G837" s="15">
        <v>1383.8305440500001</v>
      </c>
      <c r="H837" s="15">
        <v>1379.05135208</v>
      </c>
      <c r="I837" s="15">
        <v>1376.17482898</v>
      </c>
      <c r="J837" s="15">
        <v>1377.7546142900001</v>
      </c>
      <c r="K837" s="15">
        <v>1377.7506169000001</v>
      </c>
      <c r="L837" s="15">
        <v>1377.7831815500001</v>
      </c>
      <c r="M837" s="15">
        <v>1380.61206081</v>
      </c>
      <c r="N837" s="19">
        <v>1380.6078893399999</v>
      </c>
      <c r="O837" s="15">
        <v>1379.97431035</v>
      </c>
      <c r="P837" s="15">
        <v>1378.12226758</v>
      </c>
      <c r="Q837" s="15">
        <v>1388.4348461100001</v>
      </c>
      <c r="R837" s="15">
        <v>1388.2843459799999</v>
      </c>
      <c r="S837" s="15">
        <v>1384.53869147</v>
      </c>
      <c r="T837" s="15">
        <v>1385.2081967199999</v>
      </c>
      <c r="U837" s="15">
        <v>1386.4301306899999</v>
      </c>
      <c r="V837" s="15">
        <v>1369.86319933</v>
      </c>
      <c r="W837" s="15">
        <v>1369.5463979599999</v>
      </c>
      <c r="X837" s="15">
        <v>1374.78101384</v>
      </c>
      <c r="Y837" s="15">
        <v>1379.8783999</v>
      </c>
    </row>
    <row r="838" spans="1:25" ht="18" thickBot="1" x14ac:dyDescent="0.35">
      <c r="A838" s="11">
        <v>16</v>
      </c>
      <c r="B838" s="15">
        <v>1373.89465853</v>
      </c>
      <c r="C838" s="15">
        <v>1373.9854945699999</v>
      </c>
      <c r="D838" s="15">
        <v>1373.9835058000001</v>
      </c>
      <c r="E838" s="15">
        <v>1385.49527865</v>
      </c>
      <c r="F838" s="15">
        <v>1385.40120179</v>
      </c>
      <c r="G838" s="15">
        <v>1379.1725167699999</v>
      </c>
      <c r="H838" s="15">
        <v>1380.3891306999999</v>
      </c>
      <c r="I838" s="15">
        <v>1377.64442435</v>
      </c>
      <c r="J838" s="15">
        <v>1379.0161408399999</v>
      </c>
      <c r="K838" s="15">
        <v>1378.9616332999999</v>
      </c>
      <c r="L838" s="15">
        <v>1378.9735744</v>
      </c>
      <c r="M838" s="15">
        <v>1378.8847897000001</v>
      </c>
      <c r="N838" s="19">
        <v>1378.92534488</v>
      </c>
      <c r="O838" s="15">
        <v>1377.71084391</v>
      </c>
      <c r="P838" s="15">
        <v>1373.18502747</v>
      </c>
      <c r="Q838" s="15">
        <v>1383.4997587299999</v>
      </c>
      <c r="R838" s="15">
        <v>1383.28752659</v>
      </c>
      <c r="S838" s="15">
        <v>1380.83272459</v>
      </c>
      <c r="T838" s="15">
        <v>1381.33121495</v>
      </c>
      <c r="U838" s="15">
        <v>1384.70935132</v>
      </c>
      <c r="V838" s="15">
        <v>1368.06798323</v>
      </c>
      <c r="W838" s="15">
        <v>1368.9327126600001</v>
      </c>
      <c r="X838" s="15">
        <v>1374.1193051600001</v>
      </c>
      <c r="Y838" s="15">
        <v>1379.73908265</v>
      </c>
    </row>
    <row r="839" spans="1:25" ht="18" thickBot="1" x14ac:dyDescent="0.35">
      <c r="A839" s="11">
        <v>17</v>
      </c>
      <c r="B839" s="15">
        <v>1379.5338867400001</v>
      </c>
      <c r="C839" s="15">
        <v>1379.60616093</v>
      </c>
      <c r="D839" s="15">
        <v>1379.6002218399999</v>
      </c>
      <c r="E839" s="15">
        <v>1391.31434575</v>
      </c>
      <c r="F839" s="15">
        <v>1391.3763366000001</v>
      </c>
      <c r="G839" s="15">
        <v>1384.8089193200001</v>
      </c>
      <c r="H839" s="15">
        <v>1382.2520998299999</v>
      </c>
      <c r="I839" s="15">
        <v>1379.7628846499999</v>
      </c>
      <c r="J839" s="15">
        <v>1385.66250784</v>
      </c>
      <c r="K839" s="15">
        <v>1382.8481061299999</v>
      </c>
      <c r="L839" s="15">
        <v>1382.89232311</v>
      </c>
      <c r="M839" s="15">
        <v>1382.83792988</v>
      </c>
      <c r="N839" s="19">
        <v>1382.80414617</v>
      </c>
      <c r="O839" s="15">
        <v>1380.5063288900001</v>
      </c>
      <c r="P839" s="15">
        <v>1376.8196650899999</v>
      </c>
      <c r="Q839" s="15">
        <v>1384.0384120399999</v>
      </c>
      <c r="R839" s="15">
        <v>1383.85577001</v>
      </c>
      <c r="S839" s="15">
        <v>1379.8407361100001</v>
      </c>
      <c r="T839" s="15">
        <v>1380.3041591599999</v>
      </c>
      <c r="U839" s="15">
        <v>1381.44967791</v>
      </c>
      <c r="V839" s="15">
        <v>1367.8250334899999</v>
      </c>
      <c r="W839" s="15">
        <v>1369.69031698</v>
      </c>
      <c r="X839" s="15">
        <v>1373.1221785</v>
      </c>
      <c r="Y839" s="15">
        <v>1379.43320756</v>
      </c>
    </row>
    <row r="840" spans="1:25" ht="18" thickBot="1" x14ac:dyDescent="0.35">
      <c r="A840" s="11">
        <v>18</v>
      </c>
      <c r="B840" s="15">
        <v>1379.68330184</v>
      </c>
      <c r="C840" s="15">
        <v>1379.6723250099999</v>
      </c>
      <c r="D840" s="15">
        <v>1379.6653948999999</v>
      </c>
      <c r="E840" s="15">
        <v>1389.3813957499999</v>
      </c>
      <c r="F840" s="15">
        <v>1389.43355081</v>
      </c>
      <c r="G840" s="15">
        <v>1382.31702505</v>
      </c>
      <c r="H840" s="15">
        <v>1379.55866988</v>
      </c>
      <c r="I840" s="15">
        <v>1376.57609168</v>
      </c>
      <c r="J840" s="15">
        <v>1382.9554055000001</v>
      </c>
      <c r="K840" s="15">
        <v>1382.94821256</v>
      </c>
      <c r="L840" s="15">
        <v>1383.0220904800001</v>
      </c>
      <c r="M840" s="15">
        <v>1382.93104761</v>
      </c>
      <c r="N840" s="19">
        <v>1382.2255395899999</v>
      </c>
      <c r="O840" s="15">
        <v>1382.40205586</v>
      </c>
      <c r="P840" s="15">
        <v>1377.3063645499999</v>
      </c>
      <c r="Q840" s="15">
        <v>1385.5026897</v>
      </c>
      <c r="R840" s="15">
        <v>1385.2249473300001</v>
      </c>
      <c r="S840" s="15">
        <v>1383.1500922099999</v>
      </c>
      <c r="T840" s="15">
        <v>1379.8186989400001</v>
      </c>
      <c r="U840" s="15">
        <v>1380.3504827700001</v>
      </c>
      <c r="V840" s="15">
        <v>1372.0846377800001</v>
      </c>
      <c r="W840" s="15">
        <v>1373.26575699</v>
      </c>
      <c r="X840" s="15">
        <v>1374.1448192099999</v>
      </c>
      <c r="Y840" s="15">
        <v>1379.6923908700001</v>
      </c>
    </row>
    <row r="841" spans="1:25" ht="18" thickBot="1" x14ac:dyDescent="0.35">
      <c r="A841" s="11">
        <v>19</v>
      </c>
      <c r="B841" s="15">
        <v>1379.6865187200001</v>
      </c>
      <c r="C841" s="15">
        <v>1379.67956359</v>
      </c>
      <c r="D841" s="15">
        <v>1379.6733159099999</v>
      </c>
      <c r="E841" s="15">
        <v>1389.40633282</v>
      </c>
      <c r="F841" s="15">
        <v>1389.46303994</v>
      </c>
      <c r="G841" s="15">
        <v>1386.57379823</v>
      </c>
      <c r="H841" s="15">
        <v>1383.6699171800001</v>
      </c>
      <c r="I841" s="15">
        <v>1382.8913400399999</v>
      </c>
      <c r="J841" s="15">
        <v>1382.82453579</v>
      </c>
      <c r="K841" s="15">
        <v>1381.4332487199999</v>
      </c>
      <c r="L841" s="15">
        <v>1380.1643533399999</v>
      </c>
      <c r="M841" s="15">
        <v>1380.1668452900001</v>
      </c>
      <c r="N841" s="19">
        <v>1384.4911996999999</v>
      </c>
      <c r="O841" s="15">
        <v>1382.71456468</v>
      </c>
      <c r="P841" s="15">
        <v>1379.7802808399999</v>
      </c>
      <c r="Q841" s="15">
        <v>1381.7300603399999</v>
      </c>
      <c r="R841" s="15">
        <v>1381.5093781400001</v>
      </c>
      <c r="S841" s="15">
        <v>1377.9488088800001</v>
      </c>
      <c r="T841" s="15">
        <v>1378.00551492</v>
      </c>
      <c r="U841" s="15">
        <v>1377.88811274</v>
      </c>
      <c r="V841" s="15">
        <v>1369.5904455</v>
      </c>
      <c r="W841" s="15">
        <v>1370.9507803199999</v>
      </c>
      <c r="X841" s="15">
        <v>1374.35818546</v>
      </c>
      <c r="Y841" s="15">
        <v>1379.6454252599999</v>
      </c>
    </row>
    <row r="842" spans="1:25" ht="18" thickBot="1" x14ac:dyDescent="0.35">
      <c r="A842" s="11">
        <v>20</v>
      </c>
      <c r="B842" s="15">
        <v>1380.8465723500001</v>
      </c>
      <c r="C842" s="15">
        <v>1380.8259779499999</v>
      </c>
      <c r="D842" s="15">
        <v>1380.82112327</v>
      </c>
      <c r="E842" s="15">
        <v>1390.39305384</v>
      </c>
      <c r="F842" s="15">
        <v>1397.18793403</v>
      </c>
      <c r="G842" s="15">
        <v>1396.40191282</v>
      </c>
      <c r="H842" s="15">
        <v>1395.9405934399999</v>
      </c>
      <c r="I842" s="15">
        <v>1396.7826574200001</v>
      </c>
      <c r="J842" s="15">
        <v>1406.71883959</v>
      </c>
      <c r="K842" s="15">
        <v>1416.38649343</v>
      </c>
      <c r="L842" s="15">
        <v>1415.4910796500001</v>
      </c>
      <c r="M842" s="15">
        <v>1412.67297667</v>
      </c>
      <c r="N842" s="19">
        <v>1408.8839787700001</v>
      </c>
      <c r="O842" s="15">
        <v>1408.1389277799999</v>
      </c>
      <c r="P842" s="15">
        <v>1397.12723906</v>
      </c>
      <c r="Q842" s="15">
        <v>1408.6879006700001</v>
      </c>
      <c r="R842" s="15">
        <v>1415.28472364</v>
      </c>
      <c r="S842" s="15">
        <v>1402.5052192600001</v>
      </c>
      <c r="T842" s="15">
        <v>1400.28005762</v>
      </c>
      <c r="U842" s="15">
        <v>1382.9313083500001</v>
      </c>
      <c r="V842" s="15">
        <v>1380.36962737</v>
      </c>
      <c r="W842" s="15">
        <v>1380.5674702900001</v>
      </c>
      <c r="X842" s="15">
        <v>1380.5280273999999</v>
      </c>
      <c r="Y842" s="15">
        <v>1380.8742763400001</v>
      </c>
    </row>
    <row r="843" spans="1:25" ht="18" thickBot="1" x14ac:dyDescent="0.35">
      <c r="A843" s="11">
        <v>21</v>
      </c>
      <c r="B843" s="15">
        <v>1383.19596067</v>
      </c>
      <c r="C843" s="15">
        <v>1383.1555428700001</v>
      </c>
      <c r="D843" s="15">
        <v>1383.1427742400001</v>
      </c>
      <c r="E843" s="15">
        <v>1392.99282152</v>
      </c>
      <c r="F843" s="15">
        <v>1398.08692245</v>
      </c>
      <c r="G843" s="15">
        <v>1397.52215477</v>
      </c>
      <c r="H843" s="15">
        <v>1397.7371721899999</v>
      </c>
      <c r="I843" s="15">
        <v>1402.6978682399999</v>
      </c>
      <c r="J843" s="15">
        <v>1411.7206516900001</v>
      </c>
      <c r="K843" s="15">
        <v>1421.05489812</v>
      </c>
      <c r="L843" s="15">
        <v>1419.3837613000001</v>
      </c>
      <c r="M843" s="15">
        <v>1416.33562654</v>
      </c>
      <c r="N843" s="19">
        <v>1412.7475460200001</v>
      </c>
      <c r="O843" s="15">
        <v>1410.6704947999999</v>
      </c>
      <c r="P843" s="15">
        <v>1399.84518514</v>
      </c>
      <c r="Q843" s="15">
        <v>1411.6555657500001</v>
      </c>
      <c r="R843" s="15">
        <v>1417.92257253</v>
      </c>
      <c r="S843" s="15">
        <v>1403.7705228100001</v>
      </c>
      <c r="T843" s="15">
        <v>1401.3963108600001</v>
      </c>
      <c r="U843" s="15">
        <v>1382.78541728</v>
      </c>
      <c r="V843" s="15">
        <v>1381.6021032200001</v>
      </c>
      <c r="W843" s="15">
        <v>1381.57291788</v>
      </c>
      <c r="X843" s="15">
        <v>1381.5163539099999</v>
      </c>
      <c r="Y843" s="15">
        <v>1383.27143998</v>
      </c>
    </row>
    <row r="844" spans="1:25" ht="18" thickBot="1" x14ac:dyDescent="0.35">
      <c r="A844" s="11">
        <v>22</v>
      </c>
      <c r="B844" s="15">
        <v>1378.5296675899999</v>
      </c>
      <c r="C844" s="15">
        <v>1378.5292080300001</v>
      </c>
      <c r="D844" s="15">
        <v>1378.52296787</v>
      </c>
      <c r="E844" s="15">
        <v>1386.8053323900001</v>
      </c>
      <c r="F844" s="15">
        <v>1393.3202688700001</v>
      </c>
      <c r="G844" s="15">
        <v>1397.1401816600001</v>
      </c>
      <c r="H844" s="15">
        <v>1397.4716975700001</v>
      </c>
      <c r="I844" s="15">
        <v>1406.82170832</v>
      </c>
      <c r="J844" s="15">
        <v>1417.7953335300001</v>
      </c>
      <c r="K844" s="15">
        <v>1424.0688028500001</v>
      </c>
      <c r="L844" s="15">
        <v>1423.1051315100001</v>
      </c>
      <c r="M844" s="15">
        <v>1422.72136959</v>
      </c>
      <c r="N844" s="19">
        <v>1417.09940893</v>
      </c>
      <c r="O844" s="15">
        <v>1412.9244811900001</v>
      </c>
      <c r="P844" s="15">
        <v>1394.2263525200001</v>
      </c>
      <c r="Q844" s="15">
        <v>1401.2822179</v>
      </c>
      <c r="R844" s="15">
        <v>1407.02454328</v>
      </c>
      <c r="S844" s="15">
        <v>1397.1049831299999</v>
      </c>
      <c r="T844" s="15">
        <v>1394.2298008</v>
      </c>
      <c r="U844" s="15">
        <v>1381.3249611700001</v>
      </c>
      <c r="V844" s="15">
        <v>1381.43012101</v>
      </c>
      <c r="W844" s="15">
        <v>1381.15439558</v>
      </c>
      <c r="X844" s="15">
        <v>1385.39804529</v>
      </c>
      <c r="Y844" s="15">
        <v>1383.13841131</v>
      </c>
    </row>
    <row r="845" spans="1:25" ht="18" thickBot="1" x14ac:dyDescent="0.35">
      <c r="A845" s="11">
        <v>23</v>
      </c>
      <c r="B845" s="15">
        <v>1383.3436631</v>
      </c>
      <c r="C845" s="15">
        <v>1383.30728744</v>
      </c>
      <c r="D845" s="15">
        <v>1384.7272380899999</v>
      </c>
      <c r="E845" s="15">
        <v>1391.54267048</v>
      </c>
      <c r="F845" s="15">
        <v>1398.2601492199999</v>
      </c>
      <c r="G845" s="15">
        <v>1397.66838517</v>
      </c>
      <c r="H845" s="15">
        <v>1398.0034238400001</v>
      </c>
      <c r="I845" s="15">
        <v>1399.70327301</v>
      </c>
      <c r="J845" s="15">
        <v>1410.2140663299999</v>
      </c>
      <c r="K845" s="15">
        <v>1417.4730836599999</v>
      </c>
      <c r="L845" s="15">
        <v>1416.744917</v>
      </c>
      <c r="M845" s="15">
        <v>1416.2709964200001</v>
      </c>
      <c r="N845" s="19">
        <v>1412.4351556900001</v>
      </c>
      <c r="O845" s="15">
        <v>1405.0633835900001</v>
      </c>
      <c r="P845" s="15">
        <v>1392.4709573099999</v>
      </c>
      <c r="Q845" s="15">
        <v>1405.7909110999999</v>
      </c>
      <c r="R845" s="15">
        <v>1409.53008965</v>
      </c>
      <c r="S845" s="15">
        <v>1398.0238887099999</v>
      </c>
      <c r="T845" s="15">
        <v>1395.73025321</v>
      </c>
      <c r="U845" s="15">
        <v>1380.15788774</v>
      </c>
      <c r="V845" s="15">
        <v>1380.31760695</v>
      </c>
      <c r="W845" s="15">
        <v>1380.3009658599999</v>
      </c>
      <c r="X845" s="15">
        <v>1383.09619602</v>
      </c>
      <c r="Y845" s="15">
        <v>1383.2117499200001</v>
      </c>
    </row>
    <row r="846" spans="1:25" ht="18" thickBot="1" x14ac:dyDescent="0.35">
      <c r="A846" s="11">
        <v>24</v>
      </c>
      <c r="B846" s="15">
        <v>1385.5455636700001</v>
      </c>
      <c r="C846" s="15">
        <v>1385.49184668</v>
      </c>
      <c r="D846" s="15">
        <v>1383.19545021</v>
      </c>
      <c r="E846" s="15">
        <v>1397.54781002</v>
      </c>
      <c r="F846" s="15">
        <v>1402.80619712</v>
      </c>
      <c r="G846" s="15">
        <v>1397.5098633800001</v>
      </c>
      <c r="H846" s="15">
        <v>1397.78338762</v>
      </c>
      <c r="I846" s="15">
        <v>1404.26261032</v>
      </c>
      <c r="J846" s="15">
        <v>1414.8074786699999</v>
      </c>
      <c r="K846" s="15">
        <v>1420.90097492</v>
      </c>
      <c r="L846" s="15">
        <v>1420.91576317</v>
      </c>
      <c r="M846" s="15">
        <v>1421.58611475</v>
      </c>
      <c r="N846" s="19">
        <v>1418.29503561</v>
      </c>
      <c r="O846" s="15">
        <v>1424.6120938700001</v>
      </c>
      <c r="P846" s="15">
        <v>1406.9335645900001</v>
      </c>
      <c r="Q846" s="15">
        <v>1418.2547588800001</v>
      </c>
      <c r="R846" s="15">
        <v>1421.5704452</v>
      </c>
      <c r="S846" s="15">
        <v>1407.67304268</v>
      </c>
      <c r="T846" s="15">
        <v>1401.2448644000001</v>
      </c>
      <c r="U846" s="15">
        <v>1384.7589151</v>
      </c>
      <c r="V846" s="15">
        <v>1384.93232313</v>
      </c>
      <c r="W846" s="15">
        <v>1384.88449283</v>
      </c>
      <c r="X846" s="15">
        <v>1387.7053580500001</v>
      </c>
      <c r="Y846" s="15">
        <v>1387.7371181399999</v>
      </c>
    </row>
    <row r="847" spans="1:25" ht="18" thickBot="1" x14ac:dyDescent="0.35">
      <c r="A847" s="11">
        <v>25</v>
      </c>
      <c r="B847" s="15">
        <v>1383.2263840800001</v>
      </c>
      <c r="C847" s="15">
        <v>1383.17504981</v>
      </c>
      <c r="D847" s="15">
        <v>1383.86327166</v>
      </c>
      <c r="E847" s="15">
        <v>1392.9603715799999</v>
      </c>
      <c r="F847" s="15">
        <v>1399.0344394799999</v>
      </c>
      <c r="G847" s="15">
        <v>1397.28068235</v>
      </c>
      <c r="H847" s="15">
        <v>1397.4521882199999</v>
      </c>
      <c r="I847" s="15">
        <v>1397.62253807</v>
      </c>
      <c r="J847" s="15">
        <v>1397.9213536300001</v>
      </c>
      <c r="K847" s="15">
        <v>1403.24623808</v>
      </c>
      <c r="L847" s="15">
        <v>1404.03512305</v>
      </c>
      <c r="M847" s="15">
        <v>1404.4043305600001</v>
      </c>
      <c r="N847" s="19">
        <v>1403.3817980000001</v>
      </c>
      <c r="O847" s="15">
        <v>1398.2203399</v>
      </c>
      <c r="P847" s="15">
        <v>1400.70374021</v>
      </c>
      <c r="Q847" s="15">
        <v>1407.77795055</v>
      </c>
      <c r="R847" s="15">
        <v>1416.4601999500001</v>
      </c>
      <c r="S847" s="15">
        <v>1404.7966253500001</v>
      </c>
      <c r="T847" s="15">
        <v>1399.02862897</v>
      </c>
      <c r="U847" s="15">
        <v>1382.8881859800001</v>
      </c>
      <c r="V847" s="15">
        <v>1383.0524513800001</v>
      </c>
      <c r="W847" s="15">
        <v>1383.01416436</v>
      </c>
      <c r="X847" s="15">
        <v>1381.5260956899999</v>
      </c>
      <c r="Y847" s="15">
        <v>1381.66938215</v>
      </c>
    </row>
    <row r="848" spans="1:25" ht="18" thickBot="1" x14ac:dyDescent="0.35">
      <c r="A848" s="11">
        <v>26</v>
      </c>
      <c r="B848" s="15">
        <v>1378.5243950399999</v>
      </c>
      <c r="C848" s="15">
        <v>1378.51863607</v>
      </c>
      <c r="D848" s="15">
        <v>1378.51747456</v>
      </c>
      <c r="E848" s="15">
        <v>1388.2764439299999</v>
      </c>
      <c r="F848" s="15">
        <v>1393.2907088500001</v>
      </c>
      <c r="G848" s="15">
        <v>1397.28816631</v>
      </c>
      <c r="H848" s="15">
        <v>1397.37882975</v>
      </c>
      <c r="I848" s="15">
        <v>1397.4156424299999</v>
      </c>
      <c r="J848" s="15">
        <v>1397.70174593</v>
      </c>
      <c r="K848" s="15">
        <v>1397.9753448500001</v>
      </c>
      <c r="L848" s="15">
        <v>1401.01891443</v>
      </c>
      <c r="M848" s="15">
        <v>1403.28559346</v>
      </c>
      <c r="N848" s="19">
        <v>1403.9293593899999</v>
      </c>
      <c r="O848" s="15">
        <v>1400.1995201899999</v>
      </c>
      <c r="P848" s="15">
        <v>1402.8260930500001</v>
      </c>
      <c r="Q848" s="15">
        <v>1410.15512377</v>
      </c>
      <c r="R848" s="15">
        <v>1418.0733619600001</v>
      </c>
      <c r="S848" s="15">
        <v>1408.94859423</v>
      </c>
      <c r="T848" s="15">
        <v>1406.4964586999999</v>
      </c>
      <c r="U848" s="15">
        <v>1380.04041383</v>
      </c>
      <c r="V848" s="15">
        <v>1380.1902891899999</v>
      </c>
      <c r="W848" s="15">
        <v>1380.1750149500001</v>
      </c>
      <c r="X848" s="15">
        <v>1375.4332394999999</v>
      </c>
      <c r="Y848" s="15">
        <v>1375.66790537</v>
      </c>
    </row>
    <row r="849" spans="1:25" ht="18" thickBot="1" x14ac:dyDescent="0.35">
      <c r="A849" s="11">
        <v>27</v>
      </c>
      <c r="B849" s="15">
        <v>1389.85648939</v>
      </c>
      <c r="C849" s="15">
        <v>1389.65718427</v>
      </c>
      <c r="D849" s="15">
        <v>1391.1361396899999</v>
      </c>
      <c r="E849" s="15">
        <v>1395.49676729</v>
      </c>
      <c r="F849" s="15">
        <v>1395.76974632</v>
      </c>
      <c r="G849" s="15">
        <v>1406.5683688900001</v>
      </c>
      <c r="H849" s="15">
        <v>1400.34722571</v>
      </c>
      <c r="I849" s="15">
        <v>1397.56120607</v>
      </c>
      <c r="J849" s="15">
        <v>1393.5005050699999</v>
      </c>
      <c r="K849" s="15">
        <v>1393.64068277</v>
      </c>
      <c r="L849" s="15">
        <v>1393.6965451999999</v>
      </c>
      <c r="M849" s="15">
        <v>1393.6982942</v>
      </c>
      <c r="N849" s="19">
        <v>1393.6645094999999</v>
      </c>
      <c r="O849" s="15">
        <v>1391.94655489</v>
      </c>
      <c r="P849" s="15">
        <v>1387.63074428</v>
      </c>
      <c r="Q849" s="15">
        <v>1387.70905266</v>
      </c>
      <c r="R849" s="15">
        <v>1387.5271170000001</v>
      </c>
      <c r="S849" s="15">
        <v>1385.64005499</v>
      </c>
      <c r="T849" s="15">
        <v>1385.62456178</v>
      </c>
      <c r="U849" s="15">
        <v>1386.7206725399999</v>
      </c>
      <c r="V849" s="15">
        <v>1391.9430619100001</v>
      </c>
      <c r="W849" s="15">
        <v>1388.3249550200001</v>
      </c>
      <c r="X849" s="15">
        <v>1388.3324544</v>
      </c>
      <c r="Y849" s="15">
        <v>1388.3615096000001</v>
      </c>
    </row>
    <row r="850" spans="1:25" ht="18" thickBot="1" x14ac:dyDescent="0.35">
      <c r="A850" s="11">
        <v>28</v>
      </c>
      <c r="B850" s="15">
        <v>1393.5488776300001</v>
      </c>
      <c r="C850" s="15">
        <v>1393.4010263299999</v>
      </c>
      <c r="D850" s="15">
        <v>1393.3762040900001</v>
      </c>
      <c r="E850" s="15">
        <v>1399.3594323</v>
      </c>
      <c r="F850" s="15">
        <v>1399.6687517600001</v>
      </c>
      <c r="G850" s="15">
        <v>1410.40047506</v>
      </c>
      <c r="H850" s="15">
        <v>1400.72872469</v>
      </c>
      <c r="I850" s="15">
        <v>1397.2661572699999</v>
      </c>
      <c r="J850" s="15">
        <v>1392.5478087199999</v>
      </c>
      <c r="K850" s="15">
        <v>1392.71710876</v>
      </c>
      <c r="L850" s="15">
        <v>1392.6983873199999</v>
      </c>
      <c r="M850" s="15">
        <v>1392.6645773499999</v>
      </c>
      <c r="N850" s="19">
        <v>1392.6624459300001</v>
      </c>
      <c r="O850" s="15">
        <v>1391.3224205199999</v>
      </c>
      <c r="P850" s="15">
        <v>1383.6256799600001</v>
      </c>
      <c r="Q850" s="15">
        <v>1383.84799929</v>
      </c>
      <c r="R850" s="15">
        <v>1383.4758067099999</v>
      </c>
      <c r="S850" s="15">
        <v>1386.4451195300001</v>
      </c>
      <c r="T850" s="15">
        <v>1387.6181378900001</v>
      </c>
      <c r="U850" s="15">
        <v>1388.71520852</v>
      </c>
      <c r="V850" s="15">
        <v>1391.1825286799999</v>
      </c>
      <c r="W850" s="15">
        <v>1395.59664793</v>
      </c>
      <c r="X850" s="15">
        <v>1395.37229609</v>
      </c>
      <c r="Y850" s="15">
        <v>1395.2881143699999</v>
      </c>
    </row>
    <row r="851" spans="1:25" ht="18" thickBot="1" x14ac:dyDescent="0.35">
      <c r="A851" s="11">
        <v>29</v>
      </c>
      <c r="B851" s="15">
        <v>1391.86244743</v>
      </c>
      <c r="C851" s="15">
        <v>1391.8165885000001</v>
      </c>
      <c r="D851" s="15">
        <v>1387.3117672799999</v>
      </c>
      <c r="E851" s="15">
        <v>1387.31754148</v>
      </c>
      <c r="F851" s="15">
        <v>1389.6071382499999</v>
      </c>
      <c r="G851" s="15">
        <v>1401.02531071</v>
      </c>
      <c r="H851" s="15">
        <v>1398.08175125</v>
      </c>
      <c r="I851" s="15">
        <v>1394.6599354499999</v>
      </c>
      <c r="J851" s="15">
        <v>1393.5424951499999</v>
      </c>
      <c r="K851" s="15">
        <v>1393.67604456</v>
      </c>
      <c r="L851" s="15">
        <v>1393.70788584</v>
      </c>
      <c r="M851" s="15">
        <v>1393.7056858000001</v>
      </c>
      <c r="N851" s="19">
        <v>1393.67527174</v>
      </c>
      <c r="O851" s="15">
        <v>1392.3485682099999</v>
      </c>
      <c r="P851" s="15">
        <v>1388.98021879</v>
      </c>
      <c r="Q851" s="15">
        <v>1389.0490808100001</v>
      </c>
      <c r="R851" s="15">
        <v>1387.6441509199999</v>
      </c>
      <c r="S851" s="15">
        <v>1384.97031597</v>
      </c>
      <c r="T851" s="15">
        <v>1385.61524136</v>
      </c>
      <c r="U851" s="15">
        <v>1386.21959715</v>
      </c>
      <c r="V851" s="15">
        <v>1384.7458474699999</v>
      </c>
      <c r="W851" s="15">
        <v>1390.4799767</v>
      </c>
      <c r="X851" s="15">
        <v>1391.02330835</v>
      </c>
      <c r="Y851" s="15">
        <v>1391.1157441099999</v>
      </c>
    </row>
    <row r="852" spans="1:25" ht="18" thickBot="1" x14ac:dyDescent="0.35">
      <c r="A852" s="11">
        <v>30</v>
      </c>
      <c r="B852" s="15">
        <v>1392.1849163500001</v>
      </c>
      <c r="C852" s="15">
        <v>1392.0545181</v>
      </c>
      <c r="D852" s="15">
        <v>1392.0264168399999</v>
      </c>
      <c r="E852" s="15">
        <v>1398.0769772599999</v>
      </c>
      <c r="F852" s="15">
        <v>1402.4998344600001</v>
      </c>
      <c r="G852" s="15">
        <v>1401.3912470499999</v>
      </c>
      <c r="H852" s="15">
        <v>1399.6896527199999</v>
      </c>
      <c r="I852" s="15">
        <v>1396.9828539099999</v>
      </c>
      <c r="J852" s="15">
        <v>1392.9756488600001</v>
      </c>
      <c r="K852" s="15">
        <v>1393.11201271</v>
      </c>
      <c r="L852" s="15">
        <v>1393.16123677</v>
      </c>
      <c r="M852" s="15">
        <v>1393.1701550099999</v>
      </c>
      <c r="N852" s="19">
        <v>1393.16818994</v>
      </c>
      <c r="O852" s="15">
        <v>1390.09202977</v>
      </c>
      <c r="P852" s="15">
        <v>1388.96622501</v>
      </c>
      <c r="Q852" s="15">
        <v>1388.9858496500001</v>
      </c>
      <c r="R852" s="15">
        <v>1387.12495444</v>
      </c>
      <c r="S852" s="15">
        <v>1386.95283481</v>
      </c>
      <c r="T852" s="15">
        <v>1387.5775491100001</v>
      </c>
      <c r="U852" s="15">
        <v>1388.15269638</v>
      </c>
      <c r="V852" s="15">
        <v>1388.62752245</v>
      </c>
      <c r="W852" s="15">
        <v>1391.14795865</v>
      </c>
      <c r="X852" s="15">
        <v>1389.6860387300001</v>
      </c>
      <c r="Y852" s="15">
        <v>1391.7896441800001</v>
      </c>
    </row>
    <row r="853" spans="1:25" ht="18" thickBot="1" x14ac:dyDescent="0.35"/>
    <row r="854" spans="1:25" ht="18" thickBot="1" x14ac:dyDescent="0.35">
      <c r="A854" s="99" t="s">
        <v>0</v>
      </c>
      <c r="B854" s="101" t="s">
        <v>66</v>
      </c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3"/>
    </row>
    <row r="855" spans="1:25" ht="33.75" thickBot="1" x14ac:dyDescent="0.35">
      <c r="A855" s="100"/>
      <c r="B855" s="7" t="s">
        <v>1</v>
      </c>
      <c r="C855" s="7" t="s">
        <v>2</v>
      </c>
      <c r="D855" s="7" t="s">
        <v>3</v>
      </c>
      <c r="E855" s="7" t="s">
        <v>4</v>
      </c>
      <c r="F855" s="7" t="s">
        <v>5</v>
      </c>
      <c r="G855" s="7" t="s">
        <v>6</v>
      </c>
      <c r="H855" s="7" t="s">
        <v>7</v>
      </c>
      <c r="I855" s="7" t="s">
        <v>8</v>
      </c>
      <c r="J855" s="7" t="s">
        <v>9</v>
      </c>
      <c r="K855" s="7" t="s">
        <v>10</v>
      </c>
      <c r="L855" s="7" t="s">
        <v>11</v>
      </c>
      <c r="M855" s="7" t="s">
        <v>12</v>
      </c>
      <c r="N855" s="9" t="s">
        <v>13</v>
      </c>
      <c r="O855" s="10" t="s">
        <v>14</v>
      </c>
      <c r="P855" s="10" t="s">
        <v>15</v>
      </c>
      <c r="Q855" s="10" t="s">
        <v>16</v>
      </c>
      <c r="R855" s="10" t="s">
        <v>17</v>
      </c>
      <c r="S855" s="10" t="s">
        <v>18</v>
      </c>
      <c r="T855" s="10" t="s">
        <v>19</v>
      </c>
      <c r="U855" s="10" t="s">
        <v>20</v>
      </c>
      <c r="V855" s="10" t="s">
        <v>21</v>
      </c>
      <c r="W855" s="10" t="s">
        <v>22</v>
      </c>
      <c r="X855" s="10" t="s">
        <v>23</v>
      </c>
      <c r="Y855" s="10" t="s">
        <v>24</v>
      </c>
    </row>
    <row r="856" spans="1:25" ht="18" thickBot="1" x14ac:dyDescent="0.35">
      <c r="A856" s="66">
        <v>1</v>
      </c>
      <c r="B856" s="15">
        <v>1840.57406487</v>
      </c>
      <c r="C856" s="15">
        <v>1841.13000293</v>
      </c>
      <c r="D856" s="15">
        <v>1841.1228123599999</v>
      </c>
      <c r="E856" s="15">
        <v>1841.13756543</v>
      </c>
      <c r="F856" s="15">
        <v>1841.1021954099999</v>
      </c>
      <c r="G856" s="15">
        <v>1838.8701386400001</v>
      </c>
      <c r="H856" s="15">
        <v>1837.63113112</v>
      </c>
      <c r="I856" s="15">
        <v>1836.4001099899999</v>
      </c>
      <c r="J856" s="15">
        <v>1836.2008316500001</v>
      </c>
      <c r="K856" s="15">
        <v>1845.0131821800001</v>
      </c>
      <c r="L856" s="15">
        <v>1844.8746932500001</v>
      </c>
      <c r="M856" s="15">
        <v>1844.8872690400001</v>
      </c>
      <c r="N856" s="17">
        <v>1844.9016657</v>
      </c>
      <c r="O856" s="18">
        <v>1844.9027474</v>
      </c>
      <c r="P856" s="18">
        <v>1852.31866468</v>
      </c>
      <c r="Q856" s="18">
        <v>1849.90887843</v>
      </c>
      <c r="R856" s="18">
        <v>1848.2414887100001</v>
      </c>
      <c r="S856" s="18">
        <v>1848.2402966899999</v>
      </c>
      <c r="T856" s="18">
        <v>1848.2434817000001</v>
      </c>
      <c r="U856" s="18">
        <v>1851.11584343</v>
      </c>
      <c r="V856" s="18">
        <v>1842.6369477400001</v>
      </c>
      <c r="W856" s="18">
        <v>1834.8728285699999</v>
      </c>
      <c r="X856" s="18">
        <v>1836.24382277</v>
      </c>
      <c r="Y856" s="18">
        <v>1838.56571659</v>
      </c>
    </row>
    <row r="857" spans="1:25" ht="18" thickBot="1" x14ac:dyDescent="0.35">
      <c r="A857" s="66">
        <v>2</v>
      </c>
      <c r="B857" s="15">
        <v>1842.4479756200001</v>
      </c>
      <c r="C857" s="15">
        <v>1842.5008210599999</v>
      </c>
      <c r="D857" s="15">
        <v>1842.52895833</v>
      </c>
      <c r="E857" s="15">
        <v>1842.5404487400001</v>
      </c>
      <c r="F857" s="15">
        <v>1842.4999797999999</v>
      </c>
      <c r="G857" s="15">
        <v>1847.2888245700001</v>
      </c>
      <c r="H857" s="15">
        <v>1844.6177448599999</v>
      </c>
      <c r="I857" s="15">
        <v>1844.56375398</v>
      </c>
      <c r="J857" s="15">
        <v>1853.4787888200001</v>
      </c>
      <c r="K857" s="15">
        <v>1852.01840814</v>
      </c>
      <c r="L857" s="15">
        <v>1852.0196151499999</v>
      </c>
      <c r="M857" s="15">
        <v>1852.0174923</v>
      </c>
      <c r="N857" s="19">
        <v>1852.0122383600001</v>
      </c>
      <c r="O857" s="15">
        <v>1852.0168570200001</v>
      </c>
      <c r="P857" s="15">
        <v>1857.07062875</v>
      </c>
      <c r="Q857" s="15">
        <v>1854.4898547800001</v>
      </c>
      <c r="R857" s="15">
        <v>1848.2081906400001</v>
      </c>
      <c r="S857" s="15">
        <v>1848.2285892499999</v>
      </c>
      <c r="T857" s="15">
        <v>1848.23675903</v>
      </c>
      <c r="U857" s="15">
        <v>1849.3785860400001</v>
      </c>
      <c r="V857" s="15">
        <v>1850.54162174</v>
      </c>
      <c r="W857" s="15">
        <v>1843.0698741199999</v>
      </c>
      <c r="X857" s="15">
        <v>1835.5674399300001</v>
      </c>
      <c r="Y857" s="15">
        <v>1838.14442545</v>
      </c>
    </row>
    <row r="858" spans="1:25" ht="18" thickBot="1" x14ac:dyDescent="0.35">
      <c r="A858" s="66">
        <v>3</v>
      </c>
      <c r="B858" s="15">
        <v>1842.49078745</v>
      </c>
      <c r="C858" s="15">
        <v>1842.4975606200001</v>
      </c>
      <c r="D858" s="15">
        <v>1842.4976298399999</v>
      </c>
      <c r="E858" s="15">
        <v>1842.50816637</v>
      </c>
      <c r="F858" s="15">
        <v>1842.4746655900001</v>
      </c>
      <c r="G858" s="15">
        <v>1844.8003166200001</v>
      </c>
      <c r="H858" s="15">
        <v>1842.5559584099999</v>
      </c>
      <c r="I858" s="15">
        <v>1842.4861523300001</v>
      </c>
      <c r="J858" s="15">
        <v>1851.0379282900001</v>
      </c>
      <c r="K858" s="15">
        <v>1850.90760535</v>
      </c>
      <c r="L858" s="15">
        <v>1850.90920893</v>
      </c>
      <c r="M858" s="15">
        <v>1850.90587611</v>
      </c>
      <c r="N858" s="19">
        <v>1850.90355907</v>
      </c>
      <c r="O858" s="15">
        <v>1850.9094133900001</v>
      </c>
      <c r="P858" s="15">
        <v>1847.2287432099999</v>
      </c>
      <c r="Q858" s="15">
        <v>1852.74235576</v>
      </c>
      <c r="R858" s="15">
        <v>1851.5674643499999</v>
      </c>
      <c r="S858" s="15">
        <v>1848.26701708</v>
      </c>
      <c r="T858" s="15">
        <v>1849.4426161399999</v>
      </c>
      <c r="U858" s="15">
        <v>1850.6472706699999</v>
      </c>
      <c r="V858" s="15">
        <v>1850.6470511099999</v>
      </c>
      <c r="W858" s="15">
        <v>1843.3301536500001</v>
      </c>
      <c r="X858" s="15">
        <v>1835.6038180999999</v>
      </c>
      <c r="Y858" s="15">
        <v>1838.3439511399999</v>
      </c>
    </row>
    <row r="859" spans="1:25" ht="18" thickBot="1" x14ac:dyDescent="0.35">
      <c r="A859" s="66">
        <v>4</v>
      </c>
      <c r="B859" s="15">
        <v>1841.69975297</v>
      </c>
      <c r="C859" s="15">
        <v>1841.7282548200001</v>
      </c>
      <c r="D859" s="15">
        <v>1841.7252796499999</v>
      </c>
      <c r="E859" s="15">
        <v>1841.73393364</v>
      </c>
      <c r="F859" s="15">
        <v>1841.7447832</v>
      </c>
      <c r="G859" s="15">
        <v>1838.3939713300001</v>
      </c>
      <c r="H859" s="15">
        <v>1837.4355505399999</v>
      </c>
      <c r="I859" s="15">
        <v>1837.37092547</v>
      </c>
      <c r="J859" s="15">
        <v>1836.9621207299999</v>
      </c>
      <c r="K859" s="15">
        <v>1845.7609620000001</v>
      </c>
      <c r="L859" s="15">
        <v>1846.94397974</v>
      </c>
      <c r="M859" s="15">
        <v>1846.92661174</v>
      </c>
      <c r="N859" s="19">
        <v>1845.71598217</v>
      </c>
      <c r="O859" s="15">
        <v>1844.5617190600001</v>
      </c>
      <c r="P859" s="15">
        <v>1841.7591467899999</v>
      </c>
      <c r="Q859" s="15">
        <v>1840.2372460500001</v>
      </c>
      <c r="R859" s="15">
        <v>1847.51130515</v>
      </c>
      <c r="S859" s="15">
        <v>1847.3933540099999</v>
      </c>
      <c r="T859" s="15">
        <v>1847.3911237499999</v>
      </c>
      <c r="U859" s="15">
        <v>1849.0208992099999</v>
      </c>
      <c r="V859" s="15">
        <v>1850.06353466</v>
      </c>
      <c r="W859" s="15">
        <v>1848.8231370200001</v>
      </c>
      <c r="X859" s="15">
        <v>1841.36087365</v>
      </c>
      <c r="Y859" s="15">
        <v>1839.54370765</v>
      </c>
    </row>
    <row r="860" spans="1:25" ht="18" thickBot="1" x14ac:dyDescent="0.35">
      <c r="A860" s="66">
        <v>5</v>
      </c>
      <c r="B860" s="15">
        <v>1852.43797004</v>
      </c>
      <c r="C860" s="15">
        <v>1852.44141068</v>
      </c>
      <c r="D860" s="15">
        <v>1852.4339240700001</v>
      </c>
      <c r="E860" s="15">
        <v>1852.43279803</v>
      </c>
      <c r="F860" s="15">
        <v>1852.4123184499999</v>
      </c>
      <c r="G860" s="15">
        <v>1852.9616787</v>
      </c>
      <c r="H860" s="15">
        <v>1853.0344652799999</v>
      </c>
      <c r="I860" s="15">
        <v>1851.7330302600001</v>
      </c>
      <c r="J860" s="15">
        <v>1854.4246625999999</v>
      </c>
      <c r="K860" s="15">
        <v>1850.0157562500001</v>
      </c>
      <c r="L860" s="15">
        <v>1850.0095732</v>
      </c>
      <c r="M860" s="15">
        <v>1850.0055041600001</v>
      </c>
      <c r="N860" s="19">
        <v>1850.00762837</v>
      </c>
      <c r="O860" s="15">
        <v>1850.0125168500001</v>
      </c>
      <c r="P860" s="15">
        <v>1848.79681719</v>
      </c>
      <c r="Q860" s="15">
        <v>1844.36489239</v>
      </c>
      <c r="R860" s="15">
        <v>1848.4964823400001</v>
      </c>
      <c r="S860" s="15">
        <v>1848.3971434499999</v>
      </c>
      <c r="T860" s="15">
        <v>1848.3961774300001</v>
      </c>
      <c r="U860" s="15">
        <v>1850.0607824799999</v>
      </c>
      <c r="V860" s="15">
        <v>1850.0617711100001</v>
      </c>
      <c r="W860" s="15">
        <v>1846.0141592699999</v>
      </c>
      <c r="X860" s="15">
        <v>1850.19244273</v>
      </c>
      <c r="Y860" s="15">
        <v>1854.3476760599999</v>
      </c>
    </row>
    <row r="861" spans="1:25" ht="18" thickBot="1" x14ac:dyDescent="0.35">
      <c r="A861" s="66">
        <v>6</v>
      </c>
      <c r="B861" s="15">
        <v>1841.9005647199999</v>
      </c>
      <c r="C861" s="15">
        <v>1841.9327140400001</v>
      </c>
      <c r="D861" s="15">
        <v>1841.93687178</v>
      </c>
      <c r="E861" s="15">
        <v>1841.9423475000001</v>
      </c>
      <c r="F861" s="15">
        <v>1841.93581096</v>
      </c>
      <c r="G861" s="15">
        <v>1839.66375174</v>
      </c>
      <c r="H861" s="15">
        <v>1846.02048186</v>
      </c>
      <c r="I861" s="15">
        <v>1850.3300757100001</v>
      </c>
      <c r="J861" s="15">
        <v>1854.2348082200001</v>
      </c>
      <c r="K861" s="15">
        <v>1850.5039970099999</v>
      </c>
      <c r="L861" s="15">
        <v>1850.5023130899999</v>
      </c>
      <c r="M861" s="15">
        <v>1850.49825289</v>
      </c>
      <c r="N861" s="19">
        <v>1850.4381796099999</v>
      </c>
      <c r="O861" s="15">
        <v>1849.7557107099999</v>
      </c>
      <c r="P861" s="15">
        <v>1854.04312312</v>
      </c>
      <c r="Q861" s="15">
        <v>1851.14722373</v>
      </c>
      <c r="R861" s="15">
        <v>1848.94773093</v>
      </c>
      <c r="S861" s="15">
        <v>1848.981959</v>
      </c>
      <c r="T861" s="15">
        <v>1849.57263038</v>
      </c>
      <c r="U861" s="15">
        <v>1851.26808609</v>
      </c>
      <c r="V861" s="15">
        <v>1851.2618644500001</v>
      </c>
      <c r="W861" s="15">
        <v>1848.7836714800001</v>
      </c>
      <c r="X861" s="15">
        <v>1845.7903168600001</v>
      </c>
      <c r="Y861" s="15">
        <v>1839.5672888900001</v>
      </c>
    </row>
    <row r="862" spans="1:25" ht="18" thickBot="1" x14ac:dyDescent="0.35">
      <c r="A862" s="66">
        <v>7</v>
      </c>
      <c r="B862" s="15">
        <v>1844.4398486099999</v>
      </c>
      <c r="C862" s="15">
        <v>1844.46721439</v>
      </c>
      <c r="D862" s="15">
        <v>1844.4838051300001</v>
      </c>
      <c r="E862" s="15">
        <v>1846.36991128</v>
      </c>
      <c r="F862" s="15">
        <v>1846.3429577500001</v>
      </c>
      <c r="G862" s="15">
        <v>1849.8370855600001</v>
      </c>
      <c r="H862" s="15">
        <v>1849.90888326</v>
      </c>
      <c r="I862" s="15">
        <v>1849.75601097</v>
      </c>
      <c r="J862" s="15">
        <v>1855.7280954800001</v>
      </c>
      <c r="K862" s="15">
        <v>1856.99413729</v>
      </c>
      <c r="L862" s="15">
        <v>1858.74175752</v>
      </c>
      <c r="M862" s="15">
        <v>1858.00921408</v>
      </c>
      <c r="N862" s="19">
        <v>1858.0325889400001</v>
      </c>
      <c r="O862" s="15">
        <v>1857.43271095</v>
      </c>
      <c r="P862" s="15">
        <v>1855.1222153199999</v>
      </c>
      <c r="Q862" s="15">
        <v>1855.0702064300001</v>
      </c>
      <c r="R862" s="15">
        <v>1855.2157924999999</v>
      </c>
      <c r="S862" s="15">
        <v>1850.5102484700001</v>
      </c>
      <c r="T862" s="15">
        <v>1849.70235895</v>
      </c>
      <c r="U862" s="15">
        <v>1845.67001643</v>
      </c>
      <c r="V862" s="15">
        <v>1846.2165481100001</v>
      </c>
      <c r="W862" s="15">
        <v>1844.4983280599999</v>
      </c>
      <c r="X862" s="15">
        <v>1840.50459882</v>
      </c>
      <c r="Y862" s="15">
        <v>1843.7103143100001</v>
      </c>
    </row>
    <row r="863" spans="1:25" ht="18" thickBot="1" x14ac:dyDescent="0.35">
      <c r="A863" s="66">
        <v>8</v>
      </c>
      <c r="B863" s="15">
        <v>1844.4198205499999</v>
      </c>
      <c r="C863" s="15">
        <v>1844.42799851</v>
      </c>
      <c r="D863" s="15">
        <v>1844.4399708599999</v>
      </c>
      <c r="E863" s="15">
        <v>1844.4577590399999</v>
      </c>
      <c r="F863" s="15">
        <v>1851.7664481899999</v>
      </c>
      <c r="G863" s="15">
        <v>1855.2442110500001</v>
      </c>
      <c r="H863" s="15">
        <v>1855.55564875</v>
      </c>
      <c r="I863" s="15">
        <v>1855.19008553</v>
      </c>
      <c r="J863" s="15">
        <v>1860.19694691</v>
      </c>
      <c r="K863" s="15">
        <v>1860.30698652</v>
      </c>
      <c r="L863" s="15">
        <v>1862.7728955099999</v>
      </c>
      <c r="M863" s="15">
        <v>1860.2342037200001</v>
      </c>
      <c r="N863" s="19">
        <v>1860.1652449999999</v>
      </c>
      <c r="O863" s="15">
        <v>1862.5825443700001</v>
      </c>
      <c r="P863" s="15">
        <v>1865.2720356</v>
      </c>
      <c r="Q863" s="15">
        <v>1861.58267316</v>
      </c>
      <c r="R863" s="15">
        <v>1866.27354451</v>
      </c>
      <c r="S863" s="15">
        <v>1853.2316207700001</v>
      </c>
      <c r="T863" s="15">
        <v>1853.98106469</v>
      </c>
      <c r="U863" s="15">
        <v>1849.34586233</v>
      </c>
      <c r="V863" s="15">
        <v>1846.84765064</v>
      </c>
      <c r="W863" s="15">
        <v>1841.99338442</v>
      </c>
      <c r="X863" s="15">
        <v>1841.6497544700001</v>
      </c>
      <c r="Y863" s="15">
        <v>1842.8185072599999</v>
      </c>
    </row>
    <row r="864" spans="1:25" ht="18" thickBot="1" x14ac:dyDescent="0.35">
      <c r="A864" s="66">
        <v>9</v>
      </c>
      <c r="B864" s="15">
        <v>1846.80603638</v>
      </c>
      <c r="C864" s="15">
        <v>1846.7840880399999</v>
      </c>
      <c r="D864" s="15">
        <v>1846.7862748499999</v>
      </c>
      <c r="E864" s="15">
        <v>1846.7939979</v>
      </c>
      <c r="F864" s="15">
        <v>1846.3504822100001</v>
      </c>
      <c r="G864" s="15">
        <v>1849.9970097800001</v>
      </c>
      <c r="H864" s="15">
        <v>1854.2513347300001</v>
      </c>
      <c r="I864" s="15">
        <v>1858.9971645600001</v>
      </c>
      <c r="J864" s="15">
        <v>1863.7150446200001</v>
      </c>
      <c r="K864" s="15">
        <v>1863.7826537599999</v>
      </c>
      <c r="L864" s="15">
        <v>1863.83728279</v>
      </c>
      <c r="M864" s="15">
        <v>1863.85708901</v>
      </c>
      <c r="N864" s="19">
        <v>1863.81931943</v>
      </c>
      <c r="O864" s="15">
        <v>1860.99365797</v>
      </c>
      <c r="P864" s="15">
        <v>1855.5580579800001</v>
      </c>
      <c r="Q864" s="15">
        <v>1855.4933444400001</v>
      </c>
      <c r="R864" s="15">
        <v>1855.44475883</v>
      </c>
      <c r="S864" s="15">
        <v>1853.0107483700001</v>
      </c>
      <c r="T864" s="15">
        <v>1853.73399055</v>
      </c>
      <c r="U864" s="15">
        <v>1849.02730064</v>
      </c>
      <c r="V864" s="15">
        <v>1849.7877813499999</v>
      </c>
      <c r="W864" s="15">
        <v>1839.9928122000001</v>
      </c>
      <c r="X864" s="15">
        <v>1835.28716568</v>
      </c>
      <c r="Y864" s="15">
        <v>1837.11387885</v>
      </c>
    </row>
    <row r="865" spans="1:25" ht="18" thickBot="1" x14ac:dyDescent="0.35">
      <c r="A865" s="66">
        <v>10</v>
      </c>
      <c r="B865" s="15">
        <v>1836.5739602799999</v>
      </c>
      <c r="C865" s="15">
        <v>1836.67430567</v>
      </c>
      <c r="D865" s="15">
        <v>1836.7337234300001</v>
      </c>
      <c r="E865" s="15">
        <v>1836.77337556</v>
      </c>
      <c r="F865" s="15">
        <v>1836.7697140400001</v>
      </c>
      <c r="G865" s="15">
        <v>1841.07867158</v>
      </c>
      <c r="H865" s="15">
        <v>1850.38226089</v>
      </c>
      <c r="I865" s="15">
        <v>1850.2420877300001</v>
      </c>
      <c r="J865" s="15">
        <v>1855.07670046</v>
      </c>
      <c r="K865" s="15">
        <v>1855.1282760900001</v>
      </c>
      <c r="L865" s="15">
        <v>1855.0759419000001</v>
      </c>
      <c r="M865" s="15">
        <v>1855.0130936</v>
      </c>
      <c r="N865" s="19">
        <v>1854.9951651599999</v>
      </c>
      <c r="O865" s="15">
        <v>1851.0667270599999</v>
      </c>
      <c r="P865" s="15">
        <v>1845.85236887</v>
      </c>
      <c r="Q865" s="15">
        <v>1845.8392007699999</v>
      </c>
      <c r="R865" s="15">
        <v>1848.4299628900001</v>
      </c>
      <c r="S865" s="15">
        <v>1846.85595319</v>
      </c>
      <c r="T865" s="15">
        <v>1846.8749249299999</v>
      </c>
      <c r="U865" s="15">
        <v>1841.7486269999999</v>
      </c>
      <c r="V865" s="15">
        <v>1841.90216771</v>
      </c>
      <c r="W865" s="15">
        <v>1845.18925354</v>
      </c>
      <c r="X865" s="15">
        <v>1847.6237199100001</v>
      </c>
      <c r="Y865" s="15">
        <v>1850.0004077399999</v>
      </c>
    </row>
    <row r="866" spans="1:25" ht="18" thickBot="1" x14ac:dyDescent="0.35">
      <c r="A866" s="66">
        <v>11</v>
      </c>
      <c r="B866" s="15">
        <v>1840.5981227300001</v>
      </c>
      <c r="C866" s="15">
        <v>1840.8066940799999</v>
      </c>
      <c r="D866" s="15">
        <v>1840.83503393</v>
      </c>
      <c r="E866" s="15">
        <v>1840.8335215100001</v>
      </c>
      <c r="F866" s="15">
        <v>1842.6205925100001</v>
      </c>
      <c r="G866" s="15">
        <v>1845.5942265399999</v>
      </c>
      <c r="H866" s="15">
        <v>1845.5130934199999</v>
      </c>
      <c r="I866" s="15">
        <v>1844.9304867200001</v>
      </c>
      <c r="J866" s="15">
        <v>1842.5294979</v>
      </c>
      <c r="K866" s="15">
        <v>1842.4514237400001</v>
      </c>
      <c r="L866" s="15">
        <v>1842.4113103899999</v>
      </c>
      <c r="M866" s="15">
        <v>1842.3889082200001</v>
      </c>
      <c r="N866" s="19">
        <v>1846.97254419</v>
      </c>
      <c r="O866" s="15">
        <v>1845.1381375799999</v>
      </c>
      <c r="P866" s="15">
        <v>1837.8581549400001</v>
      </c>
      <c r="Q866" s="15">
        <v>1837.89606643</v>
      </c>
      <c r="R866" s="15">
        <v>1842.1759848500001</v>
      </c>
      <c r="S866" s="15">
        <v>1840.48885079</v>
      </c>
      <c r="T866" s="15">
        <v>1840.5402925999999</v>
      </c>
      <c r="U866" s="15">
        <v>1841.5311668300001</v>
      </c>
      <c r="V866" s="15">
        <v>1842.68663425</v>
      </c>
      <c r="W866" s="15">
        <v>1833.8617519899999</v>
      </c>
      <c r="X866" s="15">
        <v>1838.33172141</v>
      </c>
      <c r="Y866" s="15">
        <v>1840.6630771600001</v>
      </c>
    </row>
    <row r="867" spans="1:25" ht="18" thickBot="1" x14ac:dyDescent="0.35">
      <c r="A867" s="66">
        <v>12</v>
      </c>
      <c r="B867" s="15">
        <v>1840.3777553299999</v>
      </c>
      <c r="C867" s="15">
        <v>1840.42780062</v>
      </c>
      <c r="D867" s="15">
        <v>1840.48080594</v>
      </c>
      <c r="E867" s="15">
        <v>1840.4699233000001</v>
      </c>
      <c r="F867" s="15">
        <v>1842.2198057200001</v>
      </c>
      <c r="G867" s="15">
        <v>1845.1700867</v>
      </c>
      <c r="H867" s="15">
        <v>1845.2066862900001</v>
      </c>
      <c r="I867" s="15">
        <v>1844.5051770600001</v>
      </c>
      <c r="J867" s="15">
        <v>1842.16143156</v>
      </c>
      <c r="K867" s="15">
        <v>1842.0427274900001</v>
      </c>
      <c r="L867" s="15">
        <v>1841.9729285599999</v>
      </c>
      <c r="M867" s="15">
        <v>1841.9879271</v>
      </c>
      <c r="N867" s="19">
        <v>1841.9935251300001</v>
      </c>
      <c r="O867" s="15">
        <v>1838.50986371</v>
      </c>
      <c r="P867" s="15">
        <v>1834.6842452799999</v>
      </c>
      <c r="Q867" s="15">
        <v>1839.1038382300001</v>
      </c>
      <c r="R867" s="15">
        <v>1841.2268244100001</v>
      </c>
      <c r="S867" s="15">
        <v>1839.61895351</v>
      </c>
      <c r="T867" s="15">
        <v>1839.7041581799999</v>
      </c>
      <c r="U867" s="15">
        <v>1842.3904847399999</v>
      </c>
      <c r="V867" s="15">
        <v>1842.40416497</v>
      </c>
      <c r="W867" s="15">
        <v>1835.8056759399999</v>
      </c>
      <c r="X867" s="15">
        <v>1837.9303541700001</v>
      </c>
      <c r="Y867" s="15">
        <v>1840.29629937</v>
      </c>
    </row>
    <row r="868" spans="1:25" ht="18" thickBot="1" x14ac:dyDescent="0.35">
      <c r="A868" s="66">
        <v>13</v>
      </c>
      <c r="B868" s="15">
        <v>1846.97195511</v>
      </c>
      <c r="C868" s="15">
        <v>1846.6355362300001</v>
      </c>
      <c r="D868" s="15">
        <v>1846.65876119</v>
      </c>
      <c r="E868" s="15">
        <v>1846.6924833600001</v>
      </c>
      <c r="F868" s="15">
        <v>1848.7430825500001</v>
      </c>
      <c r="G868" s="15">
        <v>1851.8635165999999</v>
      </c>
      <c r="H868" s="15">
        <v>1852.2643446300001</v>
      </c>
      <c r="I868" s="15">
        <v>1849.41040849</v>
      </c>
      <c r="J868" s="15">
        <v>1845.24479086</v>
      </c>
      <c r="K868" s="15">
        <v>1845.2531310899999</v>
      </c>
      <c r="L868" s="15">
        <v>1845.29871493</v>
      </c>
      <c r="M868" s="15">
        <v>1845.2202580400001</v>
      </c>
      <c r="N868" s="19">
        <v>1845.23344159</v>
      </c>
      <c r="O868" s="15">
        <v>1843.6105789999999</v>
      </c>
      <c r="P868" s="15">
        <v>1840.70842556</v>
      </c>
      <c r="Q868" s="15">
        <v>1839.40957686</v>
      </c>
      <c r="R868" s="15">
        <v>1839.43684267</v>
      </c>
      <c r="S868" s="15">
        <v>1839.64922207</v>
      </c>
      <c r="T868" s="15">
        <v>1837.8474615800001</v>
      </c>
      <c r="U868" s="15">
        <v>1840.6035342600001</v>
      </c>
      <c r="V868" s="15">
        <v>1840.5599024200001</v>
      </c>
      <c r="W868" s="15">
        <v>1839.6794847000001</v>
      </c>
      <c r="X868" s="15">
        <v>1844.92503429</v>
      </c>
      <c r="Y868" s="15">
        <v>1847.39680606</v>
      </c>
    </row>
    <row r="869" spans="1:25" ht="18" thickBot="1" x14ac:dyDescent="0.35">
      <c r="A869" s="66">
        <v>14</v>
      </c>
      <c r="B869" s="15">
        <v>1846.0210684799999</v>
      </c>
      <c r="C869" s="15">
        <v>1846.1161199600001</v>
      </c>
      <c r="D869" s="15">
        <v>1846.13058998</v>
      </c>
      <c r="E869" s="15">
        <v>1846.1366706000001</v>
      </c>
      <c r="F869" s="15">
        <v>1847.89392238</v>
      </c>
      <c r="G869" s="15">
        <v>1852.6318278599999</v>
      </c>
      <c r="H869" s="15">
        <v>1852.7578650600001</v>
      </c>
      <c r="I869" s="15">
        <v>1854.6605433699999</v>
      </c>
      <c r="J869" s="15">
        <v>1850.87635015</v>
      </c>
      <c r="K869" s="15">
        <v>1850.88340081</v>
      </c>
      <c r="L869" s="15">
        <v>1850.8811459999999</v>
      </c>
      <c r="M869" s="15">
        <v>1850.8790431899999</v>
      </c>
      <c r="N869" s="19">
        <v>1850.8811816100001</v>
      </c>
      <c r="O869" s="15">
        <v>1850.7567317600001</v>
      </c>
      <c r="P869" s="15">
        <v>1847.8435808199999</v>
      </c>
      <c r="Q869" s="15">
        <v>1846.1640004799999</v>
      </c>
      <c r="R869" s="15">
        <v>1844.4668145400001</v>
      </c>
      <c r="S869" s="15">
        <v>1842.8098228399999</v>
      </c>
      <c r="T869" s="15">
        <v>1842.8221263800001</v>
      </c>
      <c r="U869" s="15">
        <v>1843.98624748</v>
      </c>
      <c r="V869" s="15">
        <v>1845.0459415099999</v>
      </c>
      <c r="W869" s="15">
        <v>1843.4364537700001</v>
      </c>
      <c r="X869" s="15">
        <v>1848.0820226599999</v>
      </c>
      <c r="Y869" s="15">
        <v>1850.4872805299999</v>
      </c>
    </row>
    <row r="870" spans="1:25" ht="18" thickBot="1" x14ac:dyDescent="0.35">
      <c r="A870" s="66">
        <v>15</v>
      </c>
      <c r="B870" s="15">
        <v>1851.7272536099999</v>
      </c>
      <c r="C870" s="15">
        <v>1851.85527669</v>
      </c>
      <c r="D870" s="15">
        <v>1851.85199012</v>
      </c>
      <c r="E870" s="15">
        <v>1851.8510417499999</v>
      </c>
      <c r="F870" s="15">
        <v>1853.73835661</v>
      </c>
      <c r="G870" s="15">
        <v>1855.8305440500001</v>
      </c>
      <c r="H870" s="15">
        <v>1851.05135208</v>
      </c>
      <c r="I870" s="15">
        <v>1848.17482898</v>
      </c>
      <c r="J870" s="15">
        <v>1849.7546142900001</v>
      </c>
      <c r="K870" s="15">
        <v>1849.7506169000001</v>
      </c>
      <c r="L870" s="15">
        <v>1849.7831815500001</v>
      </c>
      <c r="M870" s="15">
        <v>1852.61206081</v>
      </c>
      <c r="N870" s="19">
        <v>1852.6078893399999</v>
      </c>
      <c r="O870" s="15">
        <v>1851.97431035</v>
      </c>
      <c r="P870" s="15">
        <v>1850.12226758</v>
      </c>
      <c r="Q870" s="15">
        <v>1860.4348461100001</v>
      </c>
      <c r="R870" s="15">
        <v>1860.2843459799999</v>
      </c>
      <c r="S870" s="15">
        <v>1856.53869147</v>
      </c>
      <c r="T870" s="15">
        <v>1857.2081967199999</v>
      </c>
      <c r="U870" s="15">
        <v>1858.4301306899999</v>
      </c>
      <c r="V870" s="15">
        <v>1841.86319933</v>
      </c>
      <c r="W870" s="15">
        <v>1841.5463979599999</v>
      </c>
      <c r="X870" s="15">
        <v>1846.78101384</v>
      </c>
      <c r="Y870" s="15">
        <v>1851.8783999</v>
      </c>
    </row>
    <row r="871" spans="1:25" ht="18" thickBot="1" x14ac:dyDescent="0.35">
      <c r="A871" s="66">
        <v>16</v>
      </c>
      <c r="B871" s="15">
        <v>1845.89465853</v>
      </c>
      <c r="C871" s="15">
        <v>1845.9854945699999</v>
      </c>
      <c r="D871" s="15">
        <v>1845.9835058000001</v>
      </c>
      <c r="E871" s="15">
        <v>1857.49527865</v>
      </c>
      <c r="F871" s="15">
        <v>1857.40120179</v>
      </c>
      <c r="G871" s="15">
        <v>1851.1725167699999</v>
      </c>
      <c r="H871" s="15">
        <v>1852.3891306999999</v>
      </c>
      <c r="I871" s="15">
        <v>1849.64442435</v>
      </c>
      <c r="J871" s="15">
        <v>1851.0161408399999</v>
      </c>
      <c r="K871" s="15">
        <v>1850.9616332999999</v>
      </c>
      <c r="L871" s="15">
        <v>1850.9735744</v>
      </c>
      <c r="M871" s="15">
        <v>1850.8847897000001</v>
      </c>
      <c r="N871" s="19">
        <v>1850.92534488</v>
      </c>
      <c r="O871" s="15">
        <v>1849.71084391</v>
      </c>
      <c r="P871" s="15">
        <v>1845.18502747</v>
      </c>
      <c r="Q871" s="15">
        <v>1855.4997587299999</v>
      </c>
      <c r="R871" s="15">
        <v>1855.28752659</v>
      </c>
      <c r="S871" s="15">
        <v>1852.83272459</v>
      </c>
      <c r="T871" s="15">
        <v>1853.33121495</v>
      </c>
      <c r="U871" s="15">
        <v>1856.70935132</v>
      </c>
      <c r="V871" s="15">
        <v>1840.06798323</v>
      </c>
      <c r="W871" s="15">
        <v>1840.9327126600001</v>
      </c>
      <c r="X871" s="15">
        <v>1846.1193051600001</v>
      </c>
      <c r="Y871" s="15">
        <v>1851.73908265</v>
      </c>
    </row>
    <row r="872" spans="1:25" ht="18" thickBot="1" x14ac:dyDescent="0.35">
      <c r="A872" s="66">
        <v>17</v>
      </c>
      <c r="B872" s="15">
        <v>1851.5338867400001</v>
      </c>
      <c r="C872" s="15">
        <v>1851.60616093</v>
      </c>
      <c r="D872" s="15">
        <v>1851.6002218399999</v>
      </c>
      <c r="E872" s="15">
        <v>1863.31434575</v>
      </c>
      <c r="F872" s="15">
        <v>1863.3763366000001</v>
      </c>
      <c r="G872" s="15">
        <v>1856.8089193200001</v>
      </c>
      <c r="H872" s="15">
        <v>1854.2520998299999</v>
      </c>
      <c r="I872" s="15">
        <v>1851.7628846499999</v>
      </c>
      <c r="J872" s="15">
        <v>1857.66250784</v>
      </c>
      <c r="K872" s="15">
        <v>1854.8481061299999</v>
      </c>
      <c r="L872" s="15">
        <v>1854.89232311</v>
      </c>
      <c r="M872" s="15">
        <v>1854.83792988</v>
      </c>
      <c r="N872" s="19">
        <v>1854.80414617</v>
      </c>
      <c r="O872" s="15">
        <v>1852.5063288900001</v>
      </c>
      <c r="P872" s="15">
        <v>1848.8196650899999</v>
      </c>
      <c r="Q872" s="15">
        <v>1856.0384120399999</v>
      </c>
      <c r="R872" s="15">
        <v>1855.85577001</v>
      </c>
      <c r="S872" s="15">
        <v>1851.8407361100001</v>
      </c>
      <c r="T872" s="15">
        <v>1852.3041591599999</v>
      </c>
      <c r="U872" s="15">
        <v>1853.44967791</v>
      </c>
      <c r="V872" s="15">
        <v>1839.8250334899999</v>
      </c>
      <c r="W872" s="15">
        <v>1841.69031698</v>
      </c>
      <c r="X872" s="15">
        <v>1845.1221785</v>
      </c>
      <c r="Y872" s="15">
        <v>1851.43320756</v>
      </c>
    </row>
    <row r="873" spans="1:25" ht="18" thickBot="1" x14ac:dyDescent="0.35">
      <c r="A873" s="66">
        <v>18</v>
      </c>
      <c r="B873" s="15">
        <v>1851.68330184</v>
      </c>
      <c r="C873" s="15">
        <v>1851.6723250099999</v>
      </c>
      <c r="D873" s="15">
        <v>1851.6653948999999</v>
      </c>
      <c r="E873" s="15">
        <v>1861.3813957499999</v>
      </c>
      <c r="F873" s="15">
        <v>1861.43355081</v>
      </c>
      <c r="G873" s="15">
        <v>1854.31702505</v>
      </c>
      <c r="H873" s="15">
        <v>1851.55866988</v>
      </c>
      <c r="I873" s="15">
        <v>1848.57609168</v>
      </c>
      <c r="J873" s="15">
        <v>1854.9554055000001</v>
      </c>
      <c r="K873" s="15">
        <v>1854.94821256</v>
      </c>
      <c r="L873" s="15">
        <v>1855.0220904800001</v>
      </c>
      <c r="M873" s="15">
        <v>1854.93104761</v>
      </c>
      <c r="N873" s="19">
        <v>1854.2255395899999</v>
      </c>
      <c r="O873" s="15">
        <v>1854.40205586</v>
      </c>
      <c r="P873" s="15">
        <v>1849.3063645499999</v>
      </c>
      <c r="Q873" s="15">
        <v>1857.5026897</v>
      </c>
      <c r="R873" s="15">
        <v>1857.2249473300001</v>
      </c>
      <c r="S873" s="15">
        <v>1855.1500922099999</v>
      </c>
      <c r="T873" s="15">
        <v>1851.8186989400001</v>
      </c>
      <c r="U873" s="15">
        <v>1852.3504827700001</v>
      </c>
      <c r="V873" s="15">
        <v>1844.0846377800001</v>
      </c>
      <c r="W873" s="15">
        <v>1845.26575699</v>
      </c>
      <c r="X873" s="15">
        <v>1846.1448192099999</v>
      </c>
      <c r="Y873" s="15">
        <v>1851.6923908700001</v>
      </c>
    </row>
    <row r="874" spans="1:25" ht="18" thickBot="1" x14ac:dyDescent="0.35">
      <c r="A874" s="66">
        <v>19</v>
      </c>
      <c r="B874" s="15">
        <v>1851.6865187200001</v>
      </c>
      <c r="C874" s="15">
        <v>1851.67956359</v>
      </c>
      <c r="D874" s="15">
        <v>1851.6733159099999</v>
      </c>
      <c r="E874" s="15">
        <v>1861.40633282</v>
      </c>
      <c r="F874" s="15">
        <v>1861.46303994</v>
      </c>
      <c r="G874" s="15">
        <v>1858.57379823</v>
      </c>
      <c r="H874" s="15">
        <v>1855.6699171800001</v>
      </c>
      <c r="I874" s="15">
        <v>1854.8913400399999</v>
      </c>
      <c r="J874" s="15">
        <v>1854.82453579</v>
      </c>
      <c r="K874" s="15">
        <v>1853.4332487199999</v>
      </c>
      <c r="L874" s="15">
        <v>1852.1643533399999</v>
      </c>
      <c r="M874" s="15">
        <v>1852.1668452900001</v>
      </c>
      <c r="N874" s="19">
        <v>1856.4911996999999</v>
      </c>
      <c r="O874" s="15">
        <v>1854.71456468</v>
      </c>
      <c r="P874" s="15">
        <v>1851.7802808399999</v>
      </c>
      <c r="Q874" s="15">
        <v>1853.7300603399999</v>
      </c>
      <c r="R874" s="15">
        <v>1853.5093781400001</v>
      </c>
      <c r="S874" s="15">
        <v>1849.9488088800001</v>
      </c>
      <c r="T874" s="15">
        <v>1850.00551492</v>
      </c>
      <c r="U874" s="15">
        <v>1849.88811274</v>
      </c>
      <c r="V874" s="15">
        <v>1841.5904455</v>
      </c>
      <c r="W874" s="15">
        <v>1842.9507803199999</v>
      </c>
      <c r="X874" s="15">
        <v>1846.35818546</v>
      </c>
      <c r="Y874" s="15">
        <v>1851.6454252599999</v>
      </c>
    </row>
    <row r="875" spans="1:25" ht="18" thickBot="1" x14ac:dyDescent="0.35">
      <c r="A875" s="66">
        <v>20</v>
      </c>
      <c r="B875" s="15">
        <v>1852.8465723500001</v>
      </c>
      <c r="C875" s="15">
        <v>1852.8259779499999</v>
      </c>
      <c r="D875" s="15">
        <v>1852.82112327</v>
      </c>
      <c r="E875" s="15">
        <v>1862.39305384</v>
      </c>
      <c r="F875" s="15">
        <v>1869.18793403</v>
      </c>
      <c r="G875" s="15">
        <v>1868.40191282</v>
      </c>
      <c r="H875" s="15">
        <v>1867.9405934399999</v>
      </c>
      <c r="I875" s="15">
        <v>1868.7826574200001</v>
      </c>
      <c r="J875" s="15">
        <v>1878.71883959</v>
      </c>
      <c r="K875" s="15">
        <v>1888.38649343</v>
      </c>
      <c r="L875" s="15">
        <v>1887.4910796500001</v>
      </c>
      <c r="M875" s="15">
        <v>1884.67297667</v>
      </c>
      <c r="N875" s="19">
        <v>1880.8839787700001</v>
      </c>
      <c r="O875" s="15">
        <v>1880.1389277799999</v>
      </c>
      <c r="P875" s="15">
        <v>1869.12723906</v>
      </c>
      <c r="Q875" s="15">
        <v>1880.6879006700001</v>
      </c>
      <c r="R875" s="15">
        <v>1887.28472364</v>
      </c>
      <c r="S875" s="15">
        <v>1874.5052192600001</v>
      </c>
      <c r="T875" s="15">
        <v>1872.28005762</v>
      </c>
      <c r="U875" s="15">
        <v>1854.9313083500001</v>
      </c>
      <c r="V875" s="15">
        <v>1852.36962737</v>
      </c>
      <c r="W875" s="15">
        <v>1852.5674702900001</v>
      </c>
      <c r="X875" s="15">
        <v>1852.5280273999999</v>
      </c>
      <c r="Y875" s="15">
        <v>1852.8742763400001</v>
      </c>
    </row>
    <row r="876" spans="1:25" ht="18" thickBot="1" x14ac:dyDescent="0.35">
      <c r="A876" s="66">
        <v>21</v>
      </c>
      <c r="B876" s="15">
        <v>1855.19596067</v>
      </c>
      <c r="C876" s="15">
        <v>1855.1555428700001</v>
      </c>
      <c r="D876" s="15">
        <v>1855.1427742400001</v>
      </c>
      <c r="E876" s="15">
        <v>1864.99282152</v>
      </c>
      <c r="F876" s="15">
        <v>1870.08692245</v>
      </c>
      <c r="G876" s="15">
        <v>1869.52215477</v>
      </c>
      <c r="H876" s="15">
        <v>1869.7371721899999</v>
      </c>
      <c r="I876" s="15">
        <v>1874.6978682399999</v>
      </c>
      <c r="J876" s="15">
        <v>1883.7206516900001</v>
      </c>
      <c r="K876" s="15">
        <v>1893.05489812</v>
      </c>
      <c r="L876" s="15">
        <v>1891.3837613000001</v>
      </c>
      <c r="M876" s="15">
        <v>1888.33562654</v>
      </c>
      <c r="N876" s="19">
        <v>1884.7475460200001</v>
      </c>
      <c r="O876" s="15">
        <v>1882.6704947999999</v>
      </c>
      <c r="P876" s="15">
        <v>1871.84518514</v>
      </c>
      <c r="Q876" s="15">
        <v>1883.6555657500001</v>
      </c>
      <c r="R876" s="15">
        <v>1889.92257253</v>
      </c>
      <c r="S876" s="15">
        <v>1875.7705228100001</v>
      </c>
      <c r="T876" s="15">
        <v>1873.3963108600001</v>
      </c>
      <c r="U876" s="15">
        <v>1854.78541728</v>
      </c>
      <c r="V876" s="15">
        <v>1853.6021032200001</v>
      </c>
      <c r="W876" s="15">
        <v>1853.57291788</v>
      </c>
      <c r="X876" s="15">
        <v>1853.5163539099999</v>
      </c>
      <c r="Y876" s="15">
        <v>1855.27143998</v>
      </c>
    </row>
    <row r="877" spans="1:25" ht="18" thickBot="1" x14ac:dyDescent="0.35">
      <c r="A877" s="66">
        <v>22</v>
      </c>
      <c r="B877" s="15">
        <v>1850.5296675899999</v>
      </c>
      <c r="C877" s="15">
        <v>1850.5292080300001</v>
      </c>
      <c r="D877" s="15">
        <v>1850.52296787</v>
      </c>
      <c r="E877" s="15">
        <v>1858.8053323900001</v>
      </c>
      <c r="F877" s="15">
        <v>1865.3202688700001</v>
      </c>
      <c r="G877" s="15">
        <v>1869.1401816600001</v>
      </c>
      <c r="H877" s="15">
        <v>1869.4716975700001</v>
      </c>
      <c r="I877" s="15">
        <v>1878.82170832</v>
      </c>
      <c r="J877" s="15">
        <v>1889.7953335300001</v>
      </c>
      <c r="K877" s="15">
        <v>1896.0688028500001</v>
      </c>
      <c r="L877" s="15">
        <v>1895.1051315100001</v>
      </c>
      <c r="M877" s="15">
        <v>1894.72136959</v>
      </c>
      <c r="N877" s="19">
        <v>1889.09940893</v>
      </c>
      <c r="O877" s="15">
        <v>1884.9244811900001</v>
      </c>
      <c r="P877" s="15">
        <v>1866.2263525200001</v>
      </c>
      <c r="Q877" s="15">
        <v>1873.2822179</v>
      </c>
      <c r="R877" s="15">
        <v>1879.02454328</v>
      </c>
      <c r="S877" s="15">
        <v>1869.1049831299999</v>
      </c>
      <c r="T877" s="15">
        <v>1866.2298008</v>
      </c>
      <c r="U877" s="15">
        <v>1853.3249611700001</v>
      </c>
      <c r="V877" s="15">
        <v>1853.43012101</v>
      </c>
      <c r="W877" s="15">
        <v>1853.15439558</v>
      </c>
      <c r="X877" s="15">
        <v>1857.39804529</v>
      </c>
      <c r="Y877" s="15">
        <v>1855.13841131</v>
      </c>
    </row>
    <row r="878" spans="1:25" ht="18" thickBot="1" x14ac:dyDescent="0.35">
      <c r="A878" s="66">
        <v>23</v>
      </c>
      <c r="B878" s="15">
        <v>1855.3436631</v>
      </c>
      <c r="C878" s="15">
        <v>1855.30728744</v>
      </c>
      <c r="D878" s="15">
        <v>1856.7272380899999</v>
      </c>
      <c r="E878" s="15">
        <v>1863.54267048</v>
      </c>
      <c r="F878" s="15">
        <v>1870.2601492199999</v>
      </c>
      <c r="G878" s="15">
        <v>1869.66838517</v>
      </c>
      <c r="H878" s="15">
        <v>1870.0034238400001</v>
      </c>
      <c r="I878" s="15">
        <v>1871.70327301</v>
      </c>
      <c r="J878" s="15">
        <v>1882.2140663299999</v>
      </c>
      <c r="K878" s="15">
        <v>1889.4730836599999</v>
      </c>
      <c r="L878" s="15">
        <v>1888.744917</v>
      </c>
      <c r="M878" s="15">
        <v>1888.2709964200001</v>
      </c>
      <c r="N878" s="19">
        <v>1884.4351556900001</v>
      </c>
      <c r="O878" s="15">
        <v>1877.0633835900001</v>
      </c>
      <c r="P878" s="15">
        <v>1864.4709573099999</v>
      </c>
      <c r="Q878" s="15">
        <v>1877.7909110999999</v>
      </c>
      <c r="R878" s="15">
        <v>1881.53008965</v>
      </c>
      <c r="S878" s="15">
        <v>1870.0238887099999</v>
      </c>
      <c r="T878" s="15">
        <v>1867.73025321</v>
      </c>
      <c r="U878" s="15">
        <v>1852.15788774</v>
      </c>
      <c r="V878" s="15">
        <v>1852.31760695</v>
      </c>
      <c r="W878" s="15">
        <v>1852.3009658599999</v>
      </c>
      <c r="X878" s="15">
        <v>1855.09619602</v>
      </c>
      <c r="Y878" s="15">
        <v>1855.2117499200001</v>
      </c>
    </row>
    <row r="879" spans="1:25" ht="18" thickBot="1" x14ac:dyDescent="0.35">
      <c r="A879" s="66">
        <v>24</v>
      </c>
      <c r="B879" s="15">
        <v>1857.5455636700001</v>
      </c>
      <c r="C879" s="15">
        <v>1857.49184668</v>
      </c>
      <c r="D879" s="15">
        <v>1855.19545021</v>
      </c>
      <c r="E879" s="15">
        <v>1869.54781002</v>
      </c>
      <c r="F879" s="15">
        <v>1874.80619712</v>
      </c>
      <c r="G879" s="15">
        <v>1869.5098633800001</v>
      </c>
      <c r="H879" s="15">
        <v>1869.78338762</v>
      </c>
      <c r="I879" s="15">
        <v>1876.26261032</v>
      </c>
      <c r="J879" s="15">
        <v>1886.8074786699999</v>
      </c>
      <c r="K879" s="15">
        <v>1892.90097492</v>
      </c>
      <c r="L879" s="15">
        <v>1892.91576317</v>
      </c>
      <c r="M879" s="15">
        <v>1893.58611475</v>
      </c>
      <c r="N879" s="19">
        <v>1890.29503561</v>
      </c>
      <c r="O879" s="15">
        <v>1896.6120938700001</v>
      </c>
      <c r="P879" s="15">
        <v>1878.9335645900001</v>
      </c>
      <c r="Q879" s="15">
        <v>1890.2547588800001</v>
      </c>
      <c r="R879" s="15">
        <v>1893.5704452</v>
      </c>
      <c r="S879" s="15">
        <v>1879.67304268</v>
      </c>
      <c r="T879" s="15">
        <v>1873.2448644000001</v>
      </c>
      <c r="U879" s="15">
        <v>1856.7589151</v>
      </c>
      <c r="V879" s="15">
        <v>1856.93232313</v>
      </c>
      <c r="W879" s="15">
        <v>1856.88449283</v>
      </c>
      <c r="X879" s="15">
        <v>1859.7053580500001</v>
      </c>
      <c r="Y879" s="15">
        <v>1859.7371181399999</v>
      </c>
    </row>
    <row r="880" spans="1:25" ht="18" thickBot="1" x14ac:dyDescent="0.35">
      <c r="A880" s="66">
        <v>25</v>
      </c>
      <c r="B880" s="15">
        <v>1855.2263840800001</v>
      </c>
      <c r="C880" s="15">
        <v>1855.17504981</v>
      </c>
      <c r="D880" s="15">
        <v>1855.86327166</v>
      </c>
      <c r="E880" s="15">
        <v>1864.9603715799999</v>
      </c>
      <c r="F880" s="15">
        <v>1871.0344394799999</v>
      </c>
      <c r="G880" s="15">
        <v>1869.28068235</v>
      </c>
      <c r="H880" s="15">
        <v>1869.4521882199999</v>
      </c>
      <c r="I880" s="15">
        <v>1869.62253807</v>
      </c>
      <c r="J880" s="15">
        <v>1869.9213536300001</v>
      </c>
      <c r="K880" s="15">
        <v>1875.24623808</v>
      </c>
      <c r="L880" s="15">
        <v>1876.03512305</v>
      </c>
      <c r="M880" s="15">
        <v>1876.4043305600001</v>
      </c>
      <c r="N880" s="19">
        <v>1875.3817980000001</v>
      </c>
      <c r="O880" s="15">
        <v>1870.2203399</v>
      </c>
      <c r="P880" s="15">
        <v>1872.70374021</v>
      </c>
      <c r="Q880" s="15">
        <v>1879.77795055</v>
      </c>
      <c r="R880" s="15">
        <v>1888.4601999500001</v>
      </c>
      <c r="S880" s="15">
        <v>1876.7966253500001</v>
      </c>
      <c r="T880" s="15">
        <v>1871.02862897</v>
      </c>
      <c r="U880" s="15">
        <v>1854.8881859800001</v>
      </c>
      <c r="V880" s="15">
        <v>1855.0524513800001</v>
      </c>
      <c r="W880" s="15">
        <v>1855.01416436</v>
      </c>
      <c r="X880" s="15">
        <v>1853.5260956899999</v>
      </c>
      <c r="Y880" s="15">
        <v>1853.66938215</v>
      </c>
    </row>
    <row r="881" spans="1:25" ht="18" thickBot="1" x14ac:dyDescent="0.35">
      <c r="A881" s="66">
        <v>26</v>
      </c>
      <c r="B881" s="15">
        <v>1850.5243950399999</v>
      </c>
      <c r="C881" s="15">
        <v>1850.51863607</v>
      </c>
      <c r="D881" s="15">
        <v>1850.51747456</v>
      </c>
      <c r="E881" s="15">
        <v>1860.2764439299999</v>
      </c>
      <c r="F881" s="15">
        <v>1865.2907088500001</v>
      </c>
      <c r="G881" s="15">
        <v>1869.28816631</v>
      </c>
      <c r="H881" s="15">
        <v>1869.37882975</v>
      </c>
      <c r="I881" s="15">
        <v>1869.4156424299999</v>
      </c>
      <c r="J881" s="15">
        <v>1869.70174593</v>
      </c>
      <c r="K881" s="15">
        <v>1869.9753448500001</v>
      </c>
      <c r="L881" s="15">
        <v>1873.01891443</v>
      </c>
      <c r="M881" s="15">
        <v>1875.28559346</v>
      </c>
      <c r="N881" s="19">
        <v>1875.9293593899999</v>
      </c>
      <c r="O881" s="15">
        <v>1872.1995201899999</v>
      </c>
      <c r="P881" s="15">
        <v>1874.8260930500001</v>
      </c>
      <c r="Q881" s="15">
        <v>1882.15512377</v>
      </c>
      <c r="R881" s="15">
        <v>1890.0733619600001</v>
      </c>
      <c r="S881" s="15">
        <v>1880.94859423</v>
      </c>
      <c r="T881" s="15">
        <v>1878.4964586999999</v>
      </c>
      <c r="U881" s="15">
        <v>1852.04041383</v>
      </c>
      <c r="V881" s="15">
        <v>1852.1902891899999</v>
      </c>
      <c r="W881" s="15">
        <v>1852.1750149500001</v>
      </c>
      <c r="X881" s="15">
        <v>1847.4332394999999</v>
      </c>
      <c r="Y881" s="15">
        <v>1847.66790537</v>
      </c>
    </row>
    <row r="882" spans="1:25" ht="18" thickBot="1" x14ac:dyDescent="0.35">
      <c r="A882" s="66">
        <v>27</v>
      </c>
      <c r="B882" s="15">
        <v>1861.85648939</v>
      </c>
      <c r="C882" s="15">
        <v>1861.65718427</v>
      </c>
      <c r="D882" s="15">
        <v>1863.1361396899999</v>
      </c>
      <c r="E882" s="15">
        <v>1867.49676729</v>
      </c>
      <c r="F882" s="15">
        <v>1867.76974632</v>
      </c>
      <c r="G882" s="15">
        <v>1878.5683688900001</v>
      </c>
      <c r="H882" s="15">
        <v>1872.34722571</v>
      </c>
      <c r="I882" s="15">
        <v>1869.56120607</v>
      </c>
      <c r="J882" s="15">
        <v>1865.5005050699999</v>
      </c>
      <c r="K882" s="15">
        <v>1865.64068277</v>
      </c>
      <c r="L882" s="15">
        <v>1865.6965451999999</v>
      </c>
      <c r="M882" s="15">
        <v>1865.6982942</v>
      </c>
      <c r="N882" s="19">
        <v>1865.6645094999999</v>
      </c>
      <c r="O882" s="15">
        <v>1863.94655489</v>
      </c>
      <c r="P882" s="15">
        <v>1859.63074428</v>
      </c>
      <c r="Q882" s="15">
        <v>1859.70905266</v>
      </c>
      <c r="R882" s="15">
        <v>1859.5271170000001</v>
      </c>
      <c r="S882" s="15">
        <v>1857.64005499</v>
      </c>
      <c r="T882" s="15">
        <v>1857.62456178</v>
      </c>
      <c r="U882" s="15">
        <v>1858.7206725399999</v>
      </c>
      <c r="V882" s="15">
        <v>1863.9430619100001</v>
      </c>
      <c r="W882" s="15">
        <v>1860.3249550200001</v>
      </c>
      <c r="X882" s="15">
        <v>1860.3324544</v>
      </c>
      <c r="Y882" s="15">
        <v>1860.3615096000001</v>
      </c>
    </row>
    <row r="883" spans="1:25" ht="18" thickBot="1" x14ac:dyDescent="0.35">
      <c r="A883" s="66">
        <v>28</v>
      </c>
      <c r="B883" s="15">
        <v>1865.5488776300001</v>
      </c>
      <c r="C883" s="15">
        <v>1865.4010263299999</v>
      </c>
      <c r="D883" s="15">
        <v>1865.3762040900001</v>
      </c>
      <c r="E883" s="15">
        <v>1871.3594323</v>
      </c>
      <c r="F883" s="15">
        <v>1871.6687517600001</v>
      </c>
      <c r="G883" s="15">
        <v>1882.40047506</v>
      </c>
      <c r="H883" s="15">
        <v>1872.72872469</v>
      </c>
      <c r="I883" s="15">
        <v>1869.2661572699999</v>
      </c>
      <c r="J883" s="15">
        <v>1864.5478087199999</v>
      </c>
      <c r="K883" s="15">
        <v>1864.71710876</v>
      </c>
      <c r="L883" s="15">
        <v>1864.6983873199999</v>
      </c>
      <c r="M883" s="15">
        <v>1864.6645773499999</v>
      </c>
      <c r="N883" s="19">
        <v>1864.6624459300001</v>
      </c>
      <c r="O883" s="15">
        <v>1863.3224205199999</v>
      </c>
      <c r="P883" s="15">
        <v>1855.6256799600001</v>
      </c>
      <c r="Q883" s="15">
        <v>1855.84799929</v>
      </c>
      <c r="R883" s="15">
        <v>1855.4758067099999</v>
      </c>
      <c r="S883" s="15">
        <v>1858.4451195300001</v>
      </c>
      <c r="T883" s="15">
        <v>1859.6181378900001</v>
      </c>
      <c r="U883" s="15">
        <v>1860.71520852</v>
      </c>
      <c r="V883" s="15">
        <v>1863.1825286799999</v>
      </c>
      <c r="W883" s="15">
        <v>1867.59664793</v>
      </c>
      <c r="X883" s="15">
        <v>1867.37229609</v>
      </c>
      <c r="Y883" s="15">
        <v>1867.2881143699999</v>
      </c>
    </row>
    <row r="884" spans="1:25" ht="18" thickBot="1" x14ac:dyDescent="0.35">
      <c r="A884" s="66">
        <v>29</v>
      </c>
      <c r="B884" s="15">
        <v>1863.86244743</v>
      </c>
      <c r="C884" s="15">
        <v>1863.8165885000001</v>
      </c>
      <c r="D884" s="15">
        <v>1859.3117672799999</v>
      </c>
      <c r="E884" s="15">
        <v>1859.31754148</v>
      </c>
      <c r="F884" s="15">
        <v>1861.6071382499999</v>
      </c>
      <c r="G884" s="15">
        <v>1873.02531071</v>
      </c>
      <c r="H884" s="15">
        <v>1870.08175125</v>
      </c>
      <c r="I884" s="15">
        <v>1866.6599354499999</v>
      </c>
      <c r="J884" s="15">
        <v>1865.5424951499999</v>
      </c>
      <c r="K884" s="15">
        <v>1865.67604456</v>
      </c>
      <c r="L884" s="15">
        <v>1865.70788584</v>
      </c>
      <c r="M884" s="15">
        <v>1865.7056858000001</v>
      </c>
      <c r="N884" s="19">
        <v>1865.67527174</v>
      </c>
      <c r="O884" s="15">
        <v>1864.3485682099999</v>
      </c>
      <c r="P884" s="15">
        <v>1860.98021879</v>
      </c>
      <c r="Q884" s="15">
        <v>1861.0490808100001</v>
      </c>
      <c r="R884" s="15">
        <v>1859.6441509199999</v>
      </c>
      <c r="S884" s="15">
        <v>1856.97031597</v>
      </c>
      <c r="T884" s="15">
        <v>1857.61524136</v>
      </c>
      <c r="U884" s="15">
        <v>1858.21959715</v>
      </c>
      <c r="V884" s="15">
        <v>1856.7458474699999</v>
      </c>
      <c r="W884" s="15">
        <v>1862.4799767</v>
      </c>
      <c r="X884" s="15">
        <v>1863.02330835</v>
      </c>
      <c r="Y884" s="15">
        <v>1863.1157441099999</v>
      </c>
    </row>
    <row r="885" spans="1:25" ht="18" thickBot="1" x14ac:dyDescent="0.35">
      <c r="A885" s="66">
        <v>30</v>
      </c>
      <c r="B885" s="15">
        <v>1864.1849163500001</v>
      </c>
      <c r="C885" s="15">
        <v>1864.0545181</v>
      </c>
      <c r="D885" s="15">
        <v>1864.0264168399999</v>
      </c>
      <c r="E885" s="15">
        <v>1870.0769772599999</v>
      </c>
      <c r="F885" s="15">
        <v>1874.4998344600001</v>
      </c>
      <c r="G885" s="15">
        <v>1873.3912470499999</v>
      </c>
      <c r="H885" s="15">
        <v>1871.6896527199999</v>
      </c>
      <c r="I885" s="15">
        <v>1868.9828539099999</v>
      </c>
      <c r="J885" s="15">
        <v>1864.9756488600001</v>
      </c>
      <c r="K885" s="15">
        <v>1865.11201271</v>
      </c>
      <c r="L885" s="15">
        <v>1865.16123677</v>
      </c>
      <c r="M885" s="15">
        <v>1865.1701550099999</v>
      </c>
      <c r="N885" s="19">
        <v>1865.16818994</v>
      </c>
      <c r="O885" s="15">
        <v>1862.09202977</v>
      </c>
      <c r="P885" s="15">
        <v>1860.96622501</v>
      </c>
      <c r="Q885" s="15">
        <v>1860.9858496500001</v>
      </c>
      <c r="R885" s="15">
        <v>1859.12495444</v>
      </c>
      <c r="S885" s="15">
        <v>1858.95283481</v>
      </c>
      <c r="T885" s="15">
        <v>1859.5775491100001</v>
      </c>
      <c r="U885" s="15">
        <v>1860.15269638</v>
      </c>
      <c r="V885" s="15">
        <v>1860.62752245</v>
      </c>
      <c r="W885" s="15">
        <v>1863.14795865</v>
      </c>
      <c r="X885" s="15">
        <v>1861.6860387300001</v>
      </c>
      <c r="Y885" s="15">
        <v>1863.7896441800001</v>
      </c>
    </row>
    <row r="886" spans="1:25" ht="18" thickBot="1" x14ac:dyDescent="0.35"/>
    <row r="887" spans="1:25" ht="18" thickBot="1" x14ac:dyDescent="0.35">
      <c r="A887" s="99" t="s">
        <v>0</v>
      </c>
      <c r="B887" s="101" t="s">
        <v>95</v>
      </c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3"/>
    </row>
    <row r="888" spans="1:25" ht="33.75" thickBot="1" x14ac:dyDescent="0.35">
      <c r="A888" s="100"/>
      <c r="B888" s="62" t="s">
        <v>1</v>
      </c>
      <c r="C888" s="62" t="s">
        <v>2</v>
      </c>
      <c r="D888" s="62" t="s">
        <v>3</v>
      </c>
      <c r="E888" s="62" t="s">
        <v>4</v>
      </c>
      <c r="F888" s="62" t="s">
        <v>5</v>
      </c>
      <c r="G888" s="62" t="s">
        <v>6</v>
      </c>
      <c r="H888" s="62" t="s">
        <v>7</v>
      </c>
      <c r="I888" s="62" t="s">
        <v>8</v>
      </c>
      <c r="J888" s="62" t="s">
        <v>9</v>
      </c>
      <c r="K888" s="62" t="s">
        <v>10</v>
      </c>
      <c r="L888" s="62" t="s">
        <v>11</v>
      </c>
      <c r="M888" s="62" t="s">
        <v>12</v>
      </c>
      <c r="N888" s="9" t="s">
        <v>13</v>
      </c>
      <c r="O888" s="60" t="s">
        <v>14</v>
      </c>
      <c r="P888" s="60" t="s">
        <v>15</v>
      </c>
      <c r="Q888" s="60" t="s">
        <v>16</v>
      </c>
      <c r="R888" s="60" t="s">
        <v>17</v>
      </c>
      <c r="S888" s="60" t="s">
        <v>18</v>
      </c>
      <c r="T888" s="60" t="s">
        <v>19</v>
      </c>
      <c r="U888" s="60" t="s">
        <v>20</v>
      </c>
      <c r="V888" s="60" t="s">
        <v>21</v>
      </c>
      <c r="W888" s="60" t="s">
        <v>22</v>
      </c>
      <c r="X888" s="60" t="s">
        <v>23</v>
      </c>
      <c r="Y888" s="60" t="s">
        <v>24</v>
      </c>
    </row>
    <row r="889" spans="1:25" ht="18" thickBot="1" x14ac:dyDescent="0.35">
      <c r="A889" s="61">
        <v>1</v>
      </c>
      <c r="B889" s="62">
        <v>0</v>
      </c>
      <c r="C889" s="62">
        <v>0</v>
      </c>
      <c r="D889" s="62">
        <v>0</v>
      </c>
      <c r="E889" s="62">
        <v>0</v>
      </c>
      <c r="F889" s="62">
        <v>0</v>
      </c>
      <c r="G889" s="62">
        <v>0</v>
      </c>
      <c r="H889" s="62">
        <v>0</v>
      </c>
      <c r="I889" s="62">
        <v>0</v>
      </c>
      <c r="J889" s="62">
        <v>0</v>
      </c>
      <c r="K889" s="62">
        <v>0</v>
      </c>
      <c r="L889" s="62">
        <v>0</v>
      </c>
      <c r="M889" s="62">
        <v>0</v>
      </c>
      <c r="N889" s="9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</row>
    <row r="890" spans="1:25" ht="18" thickBot="1" x14ac:dyDescent="0.35">
      <c r="A890" s="61">
        <v>2</v>
      </c>
      <c r="B890" s="62">
        <v>0</v>
      </c>
      <c r="C890" s="62">
        <v>0</v>
      </c>
      <c r="D890" s="62">
        <v>0</v>
      </c>
      <c r="E890" s="62">
        <v>0</v>
      </c>
      <c r="F890" s="62">
        <v>0</v>
      </c>
      <c r="G890" s="62">
        <v>0</v>
      </c>
      <c r="H890" s="62">
        <v>0</v>
      </c>
      <c r="I890" s="62">
        <v>0</v>
      </c>
      <c r="J890" s="62">
        <v>0</v>
      </c>
      <c r="K890" s="62">
        <v>0</v>
      </c>
      <c r="L890" s="62">
        <v>0</v>
      </c>
      <c r="M890" s="62">
        <v>0</v>
      </c>
      <c r="N890" s="61">
        <v>0</v>
      </c>
      <c r="O890" s="62">
        <v>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0</v>
      </c>
      <c r="Y890" s="62">
        <v>0</v>
      </c>
    </row>
    <row r="891" spans="1:25" ht="18" thickBot="1" x14ac:dyDescent="0.35">
      <c r="A891" s="61">
        <v>3</v>
      </c>
      <c r="B891" s="62">
        <v>0</v>
      </c>
      <c r="C891" s="62">
        <v>0</v>
      </c>
      <c r="D891" s="62">
        <v>0</v>
      </c>
      <c r="E891" s="62">
        <v>0</v>
      </c>
      <c r="F891" s="62">
        <v>0</v>
      </c>
      <c r="G891" s="62">
        <v>0</v>
      </c>
      <c r="H891" s="62">
        <v>0</v>
      </c>
      <c r="I891" s="62">
        <v>0</v>
      </c>
      <c r="J891" s="62">
        <v>0</v>
      </c>
      <c r="K891" s="62">
        <v>0</v>
      </c>
      <c r="L891" s="62">
        <v>0</v>
      </c>
      <c r="M891" s="62">
        <v>0</v>
      </c>
      <c r="N891" s="61">
        <v>0</v>
      </c>
      <c r="O891" s="62">
        <v>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0</v>
      </c>
      <c r="Y891" s="62">
        <v>0</v>
      </c>
    </row>
    <row r="892" spans="1:25" ht="18" thickBot="1" x14ac:dyDescent="0.35">
      <c r="A892" s="61">
        <v>4</v>
      </c>
      <c r="B892" s="62">
        <v>0</v>
      </c>
      <c r="C892" s="62">
        <v>0</v>
      </c>
      <c r="D892" s="62">
        <v>0</v>
      </c>
      <c r="E892" s="62">
        <v>0</v>
      </c>
      <c r="F892" s="62">
        <v>0</v>
      </c>
      <c r="G892" s="62">
        <v>0</v>
      </c>
      <c r="H892" s="62">
        <v>0</v>
      </c>
      <c r="I892" s="62">
        <v>0</v>
      </c>
      <c r="J892" s="62">
        <v>0</v>
      </c>
      <c r="K892" s="62">
        <v>0</v>
      </c>
      <c r="L892" s="62">
        <v>0</v>
      </c>
      <c r="M892" s="62">
        <v>0</v>
      </c>
      <c r="N892" s="61">
        <v>0</v>
      </c>
      <c r="O892" s="62">
        <v>0</v>
      </c>
      <c r="P892" s="62">
        <v>0</v>
      </c>
      <c r="Q892" s="62">
        <v>0</v>
      </c>
      <c r="R892" s="62">
        <v>0</v>
      </c>
      <c r="S892" s="62">
        <v>0</v>
      </c>
      <c r="T892" s="62">
        <v>0</v>
      </c>
      <c r="U892" s="62">
        <v>0</v>
      </c>
      <c r="V892" s="62">
        <v>0</v>
      </c>
      <c r="W892" s="62">
        <v>0</v>
      </c>
      <c r="X892" s="62">
        <v>0</v>
      </c>
      <c r="Y892" s="62">
        <v>0</v>
      </c>
    </row>
    <row r="893" spans="1:25" ht="18" thickBot="1" x14ac:dyDescent="0.35">
      <c r="A893" s="61">
        <v>5</v>
      </c>
      <c r="B893" s="62">
        <v>0</v>
      </c>
      <c r="C893" s="62">
        <v>0</v>
      </c>
      <c r="D893" s="62">
        <v>0</v>
      </c>
      <c r="E893" s="62">
        <v>0</v>
      </c>
      <c r="F893" s="62">
        <v>0</v>
      </c>
      <c r="G893" s="62">
        <v>0</v>
      </c>
      <c r="H893" s="62">
        <v>0</v>
      </c>
      <c r="I893" s="62">
        <v>0</v>
      </c>
      <c r="J893" s="62">
        <v>0</v>
      </c>
      <c r="K893" s="62">
        <v>0</v>
      </c>
      <c r="L893" s="62">
        <v>0</v>
      </c>
      <c r="M893" s="62">
        <v>0</v>
      </c>
      <c r="N893" s="61">
        <v>0</v>
      </c>
      <c r="O893" s="62">
        <v>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0</v>
      </c>
      <c r="Y893" s="62">
        <v>0</v>
      </c>
    </row>
    <row r="894" spans="1:25" ht="18" thickBot="1" x14ac:dyDescent="0.35">
      <c r="A894" s="61">
        <v>6</v>
      </c>
      <c r="B894" s="62">
        <v>0</v>
      </c>
      <c r="C894" s="62">
        <v>0</v>
      </c>
      <c r="D894" s="62">
        <v>0</v>
      </c>
      <c r="E894" s="62">
        <v>0</v>
      </c>
      <c r="F894" s="62">
        <v>0</v>
      </c>
      <c r="G894" s="62">
        <v>0</v>
      </c>
      <c r="H894" s="62">
        <v>0</v>
      </c>
      <c r="I894" s="62">
        <v>0</v>
      </c>
      <c r="J894" s="62">
        <v>0</v>
      </c>
      <c r="K894" s="62">
        <v>0</v>
      </c>
      <c r="L894" s="62">
        <v>0</v>
      </c>
      <c r="M894" s="62">
        <v>0</v>
      </c>
      <c r="N894" s="61">
        <v>0</v>
      </c>
      <c r="O894" s="62">
        <v>0</v>
      </c>
      <c r="P894" s="62">
        <v>0</v>
      </c>
      <c r="Q894" s="62">
        <v>0</v>
      </c>
      <c r="R894" s="62">
        <v>0</v>
      </c>
      <c r="S894" s="62">
        <v>0</v>
      </c>
      <c r="T894" s="62">
        <v>0</v>
      </c>
      <c r="U894" s="62">
        <v>0</v>
      </c>
      <c r="V894" s="62">
        <v>0</v>
      </c>
      <c r="W894" s="62">
        <v>0</v>
      </c>
      <c r="X894" s="62">
        <v>0</v>
      </c>
      <c r="Y894" s="62">
        <v>0</v>
      </c>
    </row>
    <row r="895" spans="1:25" ht="18" thickBot="1" x14ac:dyDescent="0.35">
      <c r="A895" s="61">
        <v>7</v>
      </c>
      <c r="B895" s="62">
        <v>0</v>
      </c>
      <c r="C895" s="62">
        <v>0</v>
      </c>
      <c r="D895" s="62">
        <v>0</v>
      </c>
      <c r="E895" s="62">
        <v>0</v>
      </c>
      <c r="F895" s="62">
        <v>0</v>
      </c>
      <c r="G895" s="62">
        <v>0</v>
      </c>
      <c r="H895" s="62">
        <v>0</v>
      </c>
      <c r="I895" s="62">
        <v>0</v>
      </c>
      <c r="J895" s="62">
        <v>0</v>
      </c>
      <c r="K895" s="62">
        <v>0</v>
      </c>
      <c r="L895" s="62">
        <v>0</v>
      </c>
      <c r="M895" s="62">
        <v>0</v>
      </c>
      <c r="N895" s="61">
        <v>0</v>
      </c>
      <c r="O895" s="62">
        <v>0</v>
      </c>
      <c r="P895" s="62">
        <v>0</v>
      </c>
      <c r="Q895" s="62">
        <v>0</v>
      </c>
      <c r="R895" s="62">
        <v>0</v>
      </c>
      <c r="S895" s="62">
        <v>0</v>
      </c>
      <c r="T895" s="62">
        <v>0</v>
      </c>
      <c r="U895" s="62">
        <v>0</v>
      </c>
      <c r="V895" s="62">
        <v>0</v>
      </c>
      <c r="W895" s="62">
        <v>0</v>
      </c>
      <c r="X895" s="62">
        <v>0</v>
      </c>
      <c r="Y895" s="62">
        <v>0</v>
      </c>
    </row>
    <row r="896" spans="1:25" ht="18" thickBot="1" x14ac:dyDescent="0.35">
      <c r="A896" s="61">
        <v>8</v>
      </c>
      <c r="B896" s="62">
        <v>0</v>
      </c>
      <c r="C896" s="62">
        <v>0</v>
      </c>
      <c r="D896" s="62">
        <v>0</v>
      </c>
      <c r="E896" s="62">
        <v>0</v>
      </c>
      <c r="F896" s="62">
        <v>0</v>
      </c>
      <c r="G896" s="62">
        <v>0</v>
      </c>
      <c r="H896" s="62">
        <v>0</v>
      </c>
      <c r="I896" s="62">
        <v>0</v>
      </c>
      <c r="J896" s="62">
        <v>0</v>
      </c>
      <c r="K896" s="62">
        <v>0</v>
      </c>
      <c r="L896" s="62">
        <v>0</v>
      </c>
      <c r="M896" s="62">
        <v>0</v>
      </c>
      <c r="N896" s="61">
        <v>0</v>
      </c>
      <c r="O896" s="62">
        <v>0</v>
      </c>
      <c r="P896" s="62">
        <v>0</v>
      </c>
      <c r="Q896" s="62">
        <v>0</v>
      </c>
      <c r="R896" s="62">
        <v>0</v>
      </c>
      <c r="S896" s="62">
        <v>0</v>
      </c>
      <c r="T896" s="62">
        <v>0</v>
      </c>
      <c r="U896" s="62">
        <v>0</v>
      </c>
      <c r="V896" s="62">
        <v>0</v>
      </c>
      <c r="W896" s="62">
        <v>0</v>
      </c>
      <c r="X896" s="62">
        <v>0</v>
      </c>
      <c r="Y896" s="62">
        <v>0</v>
      </c>
    </row>
    <row r="897" spans="1:25" ht="18" thickBot="1" x14ac:dyDescent="0.35">
      <c r="A897" s="61">
        <v>9</v>
      </c>
      <c r="B897" s="62">
        <v>0</v>
      </c>
      <c r="C897" s="62">
        <v>0</v>
      </c>
      <c r="D897" s="62">
        <v>0</v>
      </c>
      <c r="E897" s="62">
        <v>0</v>
      </c>
      <c r="F897" s="62">
        <v>0</v>
      </c>
      <c r="G897" s="62">
        <v>0</v>
      </c>
      <c r="H897" s="62">
        <v>0</v>
      </c>
      <c r="I897" s="62">
        <v>0</v>
      </c>
      <c r="J897" s="62">
        <v>0</v>
      </c>
      <c r="K897" s="62">
        <v>0</v>
      </c>
      <c r="L897" s="62">
        <v>0</v>
      </c>
      <c r="M897" s="62">
        <v>0</v>
      </c>
      <c r="N897" s="61">
        <v>0</v>
      </c>
      <c r="O897" s="62">
        <v>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0</v>
      </c>
      <c r="Y897" s="62">
        <v>0</v>
      </c>
    </row>
    <row r="898" spans="1:25" ht="18" thickBot="1" x14ac:dyDescent="0.35">
      <c r="A898" s="61">
        <v>10</v>
      </c>
      <c r="B898" s="62">
        <v>0</v>
      </c>
      <c r="C898" s="62">
        <v>0</v>
      </c>
      <c r="D898" s="62">
        <v>0</v>
      </c>
      <c r="E898" s="62">
        <v>0</v>
      </c>
      <c r="F898" s="62">
        <v>0</v>
      </c>
      <c r="G898" s="62">
        <v>0</v>
      </c>
      <c r="H898" s="62">
        <v>0</v>
      </c>
      <c r="I898" s="62">
        <v>0</v>
      </c>
      <c r="J898" s="62">
        <v>0</v>
      </c>
      <c r="K898" s="62">
        <v>0</v>
      </c>
      <c r="L898" s="62">
        <v>0</v>
      </c>
      <c r="M898" s="62">
        <v>0</v>
      </c>
      <c r="N898" s="61">
        <v>0</v>
      </c>
      <c r="O898" s="62">
        <v>0</v>
      </c>
      <c r="P898" s="62">
        <v>0</v>
      </c>
      <c r="Q898" s="62">
        <v>0</v>
      </c>
      <c r="R898" s="62">
        <v>0</v>
      </c>
      <c r="S898" s="62">
        <v>0</v>
      </c>
      <c r="T898" s="62">
        <v>0</v>
      </c>
      <c r="U898" s="62">
        <v>0</v>
      </c>
      <c r="V898" s="62">
        <v>0</v>
      </c>
      <c r="W898" s="62">
        <v>0</v>
      </c>
      <c r="X898" s="62">
        <v>0</v>
      </c>
      <c r="Y898" s="62">
        <v>0</v>
      </c>
    </row>
    <row r="899" spans="1:25" ht="18" thickBot="1" x14ac:dyDescent="0.35">
      <c r="A899" s="61">
        <v>11</v>
      </c>
      <c r="B899" s="62">
        <v>0</v>
      </c>
      <c r="C899" s="62">
        <v>0</v>
      </c>
      <c r="D899" s="62">
        <v>0</v>
      </c>
      <c r="E899" s="62">
        <v>0</v>
      </c>
      <c r="F899" s="62">
        <v>0</v>
      </c>
      <c r="G899" s="62">
        <v>0</v>
      </c>
      <c r="H899" s="62">
        <v>0</v>
      </c>
      <c r="I899" s="62">
        <v>0</v>
      </c>
      <c r="J899" s="62">
        <v>0</v>
      </c>
      <c r="K899" s="62">
        <v>0</v>
      </c>
      <c r="L899" s="62">
        <v>0</v>
      </c>
      <c r="M899" s="62">
        <v>0</v>
      </c>
      <c r="N899" s="61">
        <v>0</v>
      </c>
      <c r="O899" s="62">
        <v>0</v>
      </c>
      <c r="P899" s="62">
        <v>0</v>
      </c>
      <c r="Q899" s="62">
        <v>0</v>
      </c>
      <c r="R899" s="62">
        <v>0</v>
      </c>
      <c r="S899" s="62">
        <v>0</v>
      </c>
      <c r="T899" s="62">
        <v>0</v>
      </c>
      <c r="U899" s="62">
        <v>0</v>
      </c>
      <c r="V899" s="62">
        <v>0</v>
      </c>
      <c r="W899" s="62">
        <v>0</v>
      </c>
      <c r="X899" s="62">
        <v>0</v>
      </c>
      <c r="Y899" s="62">
        <v>0</v>
      </c>
    </row>
    <row r="900" spans="1:25" ht="18" thickBot="1" x14ac:dyDescent="0.35">
      <c r="A900" s="61">
        <v>12</v>
      </c>
      <c r="B900" s="62">
        <v>0</v>
      </c>
      <c r="C900" s="62">
        <v>0</v>
      </c>
      <c r="D900" s="62">
        <v>0</v>
      </c>
      <c r="E900" s="62">
        <v>0</v>
      </c>
      <c r="F900" s="62">
        <v>0</v>
      </c>
      <c r="G900" s="62">
        <v>0</v>
      </c>
      <c r="H900" s="62">
        <v>0</v>
      </c>
      <c r="I900" s="62">
        <v>0</v>
      </c>
      <c r="J900" s="62">
        <v>0</v>
      </c>
      <c r="K900" s="62">
        <v>0</v>
      </c>
      <c r="L900" s="62">
        <v>0</v>
      </c>
      <c r="M900" s="62">
        <v>0</v>
      </c>
      <c r="N900" s="61">
        <v>0</v>
      </c>
      <c r="O900" s="62">
        <v>0</v>
      </c>
      <c r="P900" s="62">
        <v>0</v>
      </c>
      <c r="Q900" s="62">
        <v>0</v>
      </c>
      <c r="R900" s="62">
        <v>0</v>
      </c>
      <c r="S900" s="62">
        <v>0</v>
      </c>
      <c r="T900" s="62">
        <v>0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</row>
    <row r="901" spans="1:25" ht="18" thickBot="1" x14ac:dyDescent="0.35">
      <c r="A901" s="61">
        <v>13</v>
      </c>
      <c r="B901" s="62">
        <v>0</v>
      </c>
      <c r="C901" s="62">
        <v>0</v>
      </c>
      <c r="D901" s="62">
        <v>0</v>
      </c>
      <c r="E901" s="62">
        <v>0</v>
      </c>
      <c r="F901" s="62">
        <v>0</v>
      </c>
      <c r="G901" s="62">
        <v>0</v>
      </c>
      <c r="H901" s="62">
        <v>0</v>
      </c>
      <c r="I901" s="62">
        <v>0</v>
      </c>
      <c r="J901" s="62">
        <v>0</v>
      </c>
      <c r="K901" s="62">
        <v>0</v>
      </c>
      <c r="L901" s="62">
        <v>0</v>
      </c>
      <c r="M901" s="62">
        <v>0</v>
      </c>
      <c r="N901" s="61">
        <v>0</v>
      </c>
      <c r="O901" s="62">
        <v>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0</v>
      </c>
      <c r="Y901" s="62">
        <v>0</v>
      </c>
    </row>
    <row r="902" spans="1:25" ht="18" thickBot="1" x14ac:dyDescent="0.35">
      <c r="A902" s="61">
        <v>14</v>
      </c>
      <c r="B902" s="62">
        <v>0</v>
      </c>
      <c r="C902" s="62">
        <v>0</v>
      </c>
      <c r="D902" s="62">
        <v>0</v>
      </c>
      <c r="E902" s="62">
        <v>0</v>
      </c>
      <c r="F902" s="62">
        <v>0</v>
      </c>
      <c r="G902" s="62">
        <v>0</v>
      </c>
      <c r="H902" s="62">
        <v>0</v>
      </c>
      <c r="I902" s="62">
        <v>0</v>
      </c>
      <c r="J902" s="62">
        <v>0</v>
      </c>
      <c r="K902" s="62">
        <v>0</v>
      </c>
      <c r="L902" s="62">
        <v>0</v>
      </c>
      <c r="M902" s="62">
        <v>0</v>
      </c>
      <c r="N902" s="61">
        <v>0</v>
      </c>
      <c r="O902" s="62">
        <v>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</row>
    <row r="903" spans="1:25" ht="18" thickBot="1" x14ac:dyDescent="0.35">
      <c r="A903" s="61">
        <v>15</v>
      </c>
      <c r="B903" s="62">
        <v>0</v>
      </c>
      <c r="C903" s="62">
        <v>0</v>
      </c>
      <c r="D903" s="62">
        <v>0</v>
      </c>
      <c r="E903" s="62">
        <v>0</v>
      </c>
      <c r="F903" s="62">
        <v>0</v>
      </c>
      <c r="G903" s="62">
        <v>0</v>
      </c>
      <c r="H903" s="62">
        <v>0</v>
      </c>
      <c r="I903" s="62">
        <v>0</v>
      </c>
      <c r="J903" s="62">
        <v>0</v>
      </c>
      <c r="K903" s="62">
        <v>0</v>
      </c>
      <c r="L903" s="62">
        <v>0</v>
      </c>
      <c r="M903" s="62">
        <v>0</v>
      </c>
      <c r="N903" s="61">
        <v>0</v>
      </c>
      <c r="O903" s="62">
        <v>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0</v>
      </c>
    </row>
    <row r="904" spans="1:25" ht="18" thickBot="1" x14ac:dyDescent="0.35">
      <c r="A904" s="61">
        <v>16</v>
      </c>
      <c r="B904" s="62">
        <v>0</v>
      </c>
      <c r="C904" s="62">
        <v>0</v>
      </c>
      <c r="D904" s="62">
        <v>0</v>
      </c>
      <c r="E904" s="62">
        <v>0</v>
      </c>
      <c r="F904" s="62">
        <v>0</v>
      </c>
      <c r="G904" s="62">
        <v>0</v>
      </c>
      <c r="H904" s="62">
        <v>0</v>
      </c>
      <c r="I904" s="62">
        <v>0</v>
      </c>
      <c r="J904" s="62">
        <v>0</v>
      </c>
      <c r="K904" s="62">
        <v>0</v>
      </c>
      <c r="L904" s="62">
        <v>0</v>
      </c>
      <c r="M904" s="62">
        <v>0</v>
      </c>
      <c r="N904" s="61">
        <v>0</v>
      </c>
      <c r="O904" s="62">
        <v>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0</v>
      </c>
    </row>
    <row r="905" spans="1:25" ht="18" thickBot="1" x14ac:dyDescent="0.35">
      <c r="A905" s="61">
        <v>17</v>
      </c>
      <c r="B905" s="62">
        <v>0</v>
      </c>
      <c r="C905" s="62">
        <v>0</v>
      </c>
      <c r="D905" s="62">
        <v>0</v>
      </c>
      <c r="E905" s="62">
        <v>0</v>
      </c>
      <c r="F905" s="62">
        <v>0</v>
      </c>
      <c r="G905" s="62">
        <v>0</v>
      </c>
      <c r="H905" s="62">
        <v>0</v>
      </c>
      <c r="I905" s="62">
        <v>0</v>
      </c>
      <c r="J905" s="62">
        <v>0</v>
      </c>
      <c r="K905" s="62">
        <v>0</v>
      </c>
      <c r="L905" s="62">
        <v>0</v>
      </c>
      <c r="M905" s="62">
        <v>0</v>
      </c>
      <c r="N905" s="61">
        <v>0</v>
      </c>
      <c r="O905" s="62">
        <v>0</v>
      </c>
      <c r="P905" s="62">
        <v>0</v>
      </c>
      <c r="Q905" s="62">
        <v>0</v>
      </c>
      <c r="R905" s="62">
        <v>0</v>
      </c>
      <c r="S905" s="62">
        <v>0</v>
      </c>
      <c r="T905" s="62">
        <v>0</v>
      </c>
      <c r="U905" s="62">
        <v>0</v>
      </c>
      <c r="V905" s="62">
        <v>0</v>
      </c>
      <c r="W905" s="62">
        <v>0</v>
      </c>
      <c r="X905" s="62">
        <v>0</v>
      </c>
      <c r="Y905" s="62">
        <v>0</v>
      </c>
    </row>
    <row r="906" spans="1:25" ht="18" thickBot="1" x14ac:dyDescent="0.35">
      <c r="A906" s="61">
        <v>18</v>
      </c>
      <c r="B906" s="62">
        <v>0</v>
      </c>
      <c r="C906" s="62">
        <v>0</v>
      </c>
      <c r="D906" s="62">
        <v>0</v>
      </c>
      <c r="E906" s="62">
        <v>0</v>
      </c>
      <c r="F906" s="62">
        <v>0</v>
      </c>
      <c r="G906" s="62">
        <v>0</v>
      </c>
      <c r="H906" s="62">
        <v>0</v>
      </c>
      <c r="I906" s="62">
        <v>0</v>
      </c>
      <c r="J906" s="62">
        <v>0</v>
      </c>
      <c r="K906" s="62">
        <v>0</v>
      </c>
      <c r="L906" s="62">
        <v>0</v>
      </c>
      <c r="M906" s="62">
        <v>0</v>
      </c>
      <c r="N906" s="61">
        <v>0</v>
      </c>
      <c r="O906" s="62">
        <v>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0</v>
      </c>
    </row>
    <row r="907" spans="1:25" ht="18" thickBot="1" x14ac:dyDescent="0.35">
      <c r="A907" s="61">
        <v>19</v>
      </c>
      <c r="B907" s="62">
        <v>0</v>
      </c>
      <c r="C907" s="62">
        <v>0</v>
      </c>
      <c r="D907" s="62">
        <v>0</v>
      </c>
      <c r="E907" s="62">
        <v>0</v>
      </c>
      <c r="F907" s="62">
        <v>0</v>
      </c>
      <c r="G907" s="62">
        <v>0</v>
      </c>
      <c r="H907" s="62">
        <v>0</v>
      </c>
      <c r="I907" s="62">
        <v>0</v>
      </c>
      <c r="J907" s="62">
        <v>0</v>
      </c>
      <c r="K907" s="62">
        <v>0</v>
      </c>
      <c r="L907" s="62">
        <v>0</v>
      </c>
      <c r="M907" s="62">
        <v>0</v>
      </c>
      <c r="N907" s="61">
        <v>0</v>
      </c>
      <c r="O907" s="62">
        <v>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0</v>
      </c>
      <c r="Y907" s="62">
        <v>0</v>
      </c>
    </row>
    <row r="908" spans="1:25" ht="18" thickBot="1" x14ac:dyDescent="0.35">
      <c r="A908" s="61">
        <v>20</v>
      </c>
      <c r="B908" s="62">
        <v>0</v>
      </c>
      <c r="C908" s="62">
        <v>0</v>
      </c>
      <c r="D908" s="62">
        <v>0</v>
      </c>
      <c r="E908" s="62">
        <v>0</v>
      </c>
      <c r="F908" s="62">
        <v>0</v>
      </c>
      <c r="G908" s="62">
        <v>0</v>
      </c>
      <c r="H908" s="62">
        <v>0</v>
      </c>
      <c r="I908" s="62">
        <v>0</v>
      </c>
      <c r="J908" s="62">
        <v>0</v>
      </c>
      <c r="K908" s="62">
        <v>0</v>
      </c>
      <c r="L908" s="62">
        <v>0</v>
      </c>
      <c r="M908" s="62">
        <v>0</v>
      </c>
      <c r="N908" s="61">
        <v>0</v>
      </c>
      <c r="O908" s="62">
        <v>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0</v>
      </c>
      <c r="V908" s="62">
        <v>0</v>
      </c>
      <c r="W908" s="62">
        <v>0</v>
      </c>
      <c r="X908" s="62">
        <v>0</v>
      </c>
      <c r="Y908" s="62">
        <v>0</v>
      </c>
    </row>
    <row r="909" spans="1:25" ht="18" thickBot="1" x14ac:dyDescent="0.35">
      <c r="A909" s="61">
        <v>21</v>
      </c>
      <c r="B909" s="62">
        <v>0</v>
      </c>
      <c r="C909" s="62">
        <v>0</v>
      </c>
      <c r="D909" s="62">
        <v>0</v>
      </c>
      <c r="E909" s="62">
        <v>0</v>
      </c>
      <c r="F909" s="62">
        <v>0</v>
      </c>
      <c r="G909" s="62">
        <v>0</v>
      </c>
      <c r="H909" s="62">
        <v>0</v>
      </c>
      <c r="I909" s="62">
        <v>0</v>
      </c>
      <c r="J909" s="62">
        <v>0</v>
      </c>
      <c r="K909" s="62">
        <v>0</v>
      </c>
      <c r="L909" s="62">
        <v>0</v>
      </c>
      <c r="M909" s="62">
        <v>0</v>
      </c>
      <c r="N909" s="61">
        <v>0</v>
      </c>
      <c r="O909" s="62">
        <v>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0</v>
      </c>
      <c r="Y909" s="62">
        <v>0</v>
      </c>
    </row>
    <row r="910" spans="1:25" ht="18" thickBot="1" x14ac:dyDescent="0.35">
      <c r="A910" s="61">
        <v>22</v>
      </c>
      <c r="B910" s="62">
        <v>0</v>
      </c>
      <c r="C910" s="62">
        <v>0</v>
      </c>
      <c r="D910" s="62">
        <v>0</v>
      </c>
      <c r="E910" s="62">
        <v>0</v>
      </c>
      <c r="F910" s="62">
        <v>0</v>
      </c>
      <c r="G910" s="62">
        <v>0</v>
      </c>
      <c r="H910" s="62">
        <v>0</v>
      </c>
      <c r="I910" s="62">
        <v>0</v>
      </c>
      <c r="J910" s="62">
        <v>0</v>
      </c>
      <c r="K910" s="62">
        <v>0</v>
      </c>
      <c r="L910" s="62">
        <v>0</v>
      </c>
      <c r="M910" s="62">
        <v>0</v>
      </c>
      <c r="N910" s="61">
        <v>0</v>
      </c>
      <c r="O910" s="62">
        <v>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0</v>
      </c>
      <c r="Y910" s="62">
        <v>0</v>
      </c>
    </row>
    <row r="911" spans="1:25" ht="18" thickBot="1" x14ac:dyDescent="0.35">
      <c r="A911" s="61">
        <v>23</v>
      </c>
      <c r="B911" s="62">
        <v>0</v>
      </c>
      <c r="C911" s="62">
        <v>0</v>
      </c>
      <c r="D911" s="62">
        <v>0</v>
      </c>
      <c r="E911" s="62">
        <v>0</v>
      </c>
      <c r="F911" s="62">
        <v>0</v>
      </c>
      <c r="G911" s="62">
        <v>0</v>
      </c>
      <c r="H911" s="62">
        <v>0</v>
      </c>
      <c r="I911" s="62">
        <v>0</v>
      </c>
      <c r="J911" s="62">
        <v>0</v>
      </c>
      <c r="K911" s="62">
        <v>0</v>
      </c>
      <c r="L911" s="62">
        <v>0</v>
      </c>
      <c r="M911" s="62">
        <v>0</v>
      </c>
      <c r="N911" s="61">
        <v>0</v>
      </c>
      <c r="O911" s="62">
        <v>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0</v>
      </c>
      <c r="Y911" s="62">
        <v>0</v>
      </c>
    </row>
    <row r="912" spans="1:25" ht="18" thickBot="1" x14ac:dyDescent="0.35">
      <c r="A912" s="61">
        <v>24</v>
      </c>
      <c r="B912" s="62">
        <v>0</v>
      </c>
      <c r="C912" s="62">
        <v>0</v>
      </c>
      <c r="D912" s="62">
        <v>0</v>
      </c>
      <c r="E912" s="62">
        <v>0</v>
      </c>
      <c r="F912" s="62">
        <v>0</v>
      </c>
      <c r="G912" s="62">
        <v>0</v>
      </c>
      <c r="H912" s="62">
        <v>0</v>
      </c>
      <c r="I912" s="62">
        <v>0</v>
      </c>
      <c r="J912" s="62">
        <v>0</v>
      </c>
      <c r="K912" s="62">
        <v>0</v>
      </c>
      <c r="L912" s="62">
        <v>0</v>
      </c>
      <c r="M912" s="62">
        <v>0</v>
      </c>
      <c r="N912" s="61">
        <v>0</v>
      </c>
      <c r="O912" s="62">
        <v>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0</v>
      </c>
      <c r="Y912" s="62">
        <v>0</v>
      </c>
    </row>
    <row r="913" spans="1:25" ht="18" thickBot="1" x14ac:dyDescent="0.35">
      <c r="A913" s="61">
        <v>25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61">
        <v>0</v>
      </c>
      <c r="O913" s="62">
        <v>0</v>
      </c>
      <c r="P913" s="62">
        <v>0</v>
      </c>
      <c r="Q913" s="62">
        <v>0</v>
      </c>
      <c r="R913" s="62">
        <v>0</v>
      </c>
      <c r="S913" s="62">
        <v>0</v>
      </c>
      <c r="T913" s="62">
        <v>0</v>
      </c>
      <c r="U913" s="62">
        <v>0</v>
      </c>
      <c r="V913" s="62">
        <v>0</v>
      </c>
      <c r="W913" s="62">
        <v>0</v>
      </c>
      <c r="X913" s="62">
        <v>0</v>
      </c>
      <c r="Y913" s="62">
        <v>0</v>
      </c>
    </row>
    <row r="914" spans="1:25" ht="18" thickBot="1" x14ac:dyDescent="0.35">
      <c r="A914" s="61">
        <v>26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27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28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29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30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8" thickBot="1" x14ac:dyDescent="0.35">
      <c r="A920" s="99" t="s">
        <v>0</v>
      </c>
      <c r="B920" s="101" t="s">
        <v>96</v>
      </c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3"/>
    </row>
    <row r="921" spans="1:25" ht="33.75" thickBot="1" x14ac:dyDescent="0.35">
      <c r="A921" s="100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113.73767578</v>
      </c>
      <c r="C922" s="15">
        <v>113.79326958</v>
      </c>
      <c r="D922" s="15">
        <v>113.79255052000001</v>
      </c>
      <c r="E922" s="15">
        <v>113.79402583</v>
      </c>
      <c r="F922" s="15">
        <v>113.79048883</v>
      </c>
      <c r="G922" s="15">
        <v>113.56728314999999</v>
      </c>
      <c r="H922" s="15">
        <v>113.4433824</v>
      </c>
      <c r="I922" s="15">
        <v>113.32028029</v>
      </c>
      <c r="J922" s="15">
        <v>113.30035245000001</v>
      </c>
      <c r="K922" s="15">
        <v>114.18158751</v>
      </c>
      <c r="L922" s="15">
        <v>114.16773861</v>
      </c>
      <c r="M922" s="15">
        <v>114.16899619</v>
      </c>
      <c r="N922" s="17">
        <v>114.17043586</v>
      </c>
      <c r="O922" s="18">
        <v>114.17054403</v>
      </c>
      <c r="P922" s="18">
        <v>114.91213576</v>
      </c>
      <c r="Q922" s="18">
        <v>114.67115713</v>
      </c>
      <c r="R922" s="18">
        <v>114.50441816</v>
      </c>
      <c r="S922" s="18">
        <v>114.50429896</v>
      </c>
      <c r="T922" s="18">
        <v>114.50461746000001</v>
      </c>
      <c r="U922" s="18">
        <v>114.79185363000001</v>
      </c>
      <c r="V922" s="18">
        <v>113.94396406</v>
      </c>
      <c r="W922" s="18">
        <v>113.16755215000001</v>
      </c>
      <c r="X922" s="18">
        <v>113.30465157</v>
      </c>
      <c r="Y922" s="18">
        <v>113.53684095</v>
      </c>
    </row>
    <row r="923" spans="1:25" ht="18" thickBot="1" x14ac:dyDescent="0.35">
      <c r="A923" s="80">
        <v>2</v>
      </c>
      <c r="B923" s="15">
        <v>113.92506684999999</v>
      </c>
      <c r="C923" s="15">
        <v>113.93035139</v>
      </c>
      <c r="D923" s="15">
        <v>113.93316512</v>
      </c>
      <c r="E923" s="15">
        <v>113.93431416</v>
      </c>
      <c r="F923" s="15">
        <v>113.93026727</v>
      </c>
      <c r="G923" s="15">
        <v>114.40915175000001</v>
      </c>
      <c r="H923" s="15">
        <v>114.14204377</v>
      </c>
      <c r="I923" s="15">
        <v>114.13664469</v>
      </c>
      <c r="J923" s="15">
        <v>115.02814816999999</v>
      </c>
      <c r="K923" s="15">
        <v>114.88211010000001</v>
      </c>
      <c r="L923" s="15">
        <v>114.8822308</v>
      </c>
      <c r="M923" s="15">
        <v>114.88201852</v>
      </c>
      <c r="N923" s="19">
        <v>114.88149312</v>
      </c>
      <c r="O923" s="15">
        <v>114.88195499</v>
      </c>
      <c r="P923" s="15">
        <v>115.38733216</v>
      </c>
      <c r="Q923" s="15">
        <v>115.12925477</v>
      </c>
      <c r="R923" s="15">
        <v>114.50108835</v>
      </c>
      <c r="S923" s="15">
        <v>114.50312821</v>
      </c>
      <c r="T923" s="15">
        <v>114.50394519</v>
      </c>
      <c r="U923" s="15">
        <v>114.61812789</v>
      </c>
      <c r="V923" s="15">
        <v>114.73443146</v>
      </c>
      <c r="W923" s="15">
        <v>113.9872567</v>
      </c>
      <c r="X923" s="15">
        <v>113.23701328</v>
      </c>
      <c r="Y923" s="15">
        <v>113.49471183</v>
      </c>
    </row>
    <row r="924" spans="1:25" ht="18" thickBot="1" x14ac:dyDescent="0.35">
      <c r="A924" s="80">
        <v>3</v>
      </c>
      <c r="B924" s="15">
        <v>113.92934803</v>
      </c>
      <c r="C924" s="15">
        <v>113.93002534999999</v>
      </c>
      <c r="D924" s="15">
        <v>113.93003227</v>
      </c>
      <c r="E924" s="15">
        <v>113.93108592999999</v>
      </c>
      <c r="F924" s="15">
        <v>113.92773585</v>
      </c>
      <c r="G924" s="15">
        <v>114.16030095000001</v>
      </c>
      <c r="H924" s="15">
        <v>113.93586513</v>
      </c>
      <c r="I924" s="15">
        <v>113.92888452</v>
      </c>
      <c r="J924" s="15">
        <v>114.78406212</v>
      </c>
      <c r="K924" s="15">
        <v>114.77102982</v>
      </c>
      <c r="L924" s="15">
        <v>114.77119018</v>
      </c>
      <c r="M924" s="15">
        <v>114.7708569</v>
      </c>
      <c r="N924" s="19">
        <v>114.7706252</v>
      </c>
      <c r="O924" s="15">
        <v>114.77121063</v>
      </c>
      <c r="P924" s="15">
        <v>114.40314361</v>
      </c>
      <c r="Q924" s="15">
        <v>114.95450486</v>
      </c>
      <c r="R924" s="15">
        <v>114.83701572</v>
      </c>
      <c r="S924" s="15">
        <v>114.50697099999999</v>
      </c>
      <c r="T924" s="15">
        <v>114.6245309</v>
      </c>
      <c r="U924" s="15">
        <v>114.74499636</v>
      </c>
      <c r="V924" s="15">
        <v>114.7449744</v>
      </c>
      <c r="W924" s="15">
        <v>114.01328465</v>
      </c>
      <c r="X924" s="15">
        <v>113.24065109999999</v>
      </c>
      <c r="Y924" s="15">
        <v>113.5146644</v>
      </c>
    </row>
    <row r="925" spans="1:25" ht="18" thickBot="1" x14ac:dyDescent="0.35">
      <c r="A925" s="80">
        <v>4</v>
      </c>
      <c r="B925" s="15">
        <v>113.85024459</v>
      </c>
      <c r="C925" s="15">
        <v>113.85309477</v>
      </c>
      <c r="D925" s="15">
        <v>113.85279724999999</v>
      </c>
      <c r="E925" s="15">
        <v>113.85366265</v>
      </c>
      <c r="F925" s="15">
        <v>113.85474761</v>
      </c>
      <c r="G925" s="15">
        <v>113.51966641999999</v>
      </c>
      <c r="H925" s="15">
        <v>113.42382434</v>
      </c>
      <c r="I925" s="15">
        <v>113.41736184</v>
      </c>
      <c r="J925" s="15">
        <v>113.37648136</v>
      </c>
      <c r="K925" s="15">
        <v>114.25636548999999</v>
      </c>
      <c r="L925" s="15">
        <v>114.37466726</v>
      </c>
      <c r="M925" s="15">
        <v>114.37293046000001</v>
      </c>
      <c r="N925" s="19">
        <v>114.25186751</v>
      </c>
      <c r="O925" s="15">
        <v>114.13644119</v>
      </c>
      <c r="P925" s="15">
        <v>113.85618397</v>
      </c>
      <c r="Q925" s="15">
        <v>113.70399389000001</v>
      </c>
      <c r="R925" s="15">
        <v>114.43139979999999</v>
      </c>
      <c r="S925" s="15">
        <v>114.41960469</v>
      </c>
      <c r="T925" s="15">
        <v>114.41938166</v>
      </c>
      <c r="U925" s="15">
        <v>114.58235921000001</v>
      </c>
      <c r="V925" s="15">
        <v>114.68662275</v>
      </c>
      <c r="W925" s="15">
        <v>114.56258299</v>
      </c>
      <c r="X925" s="15">
        <v>113.81635665</v>
      </c>
      <c r="Y925" s="15">
        <v>113.63464005</v>
      </c>
    </row>
    <row r="926" spans="1:25" ht="18" thickBot="1" x14ac:dyDescent="0.35">
      <c r="A926" s="80">
        <v>5</v>
      </c>
      <c r="B926" s="15">
        <v>114.92406629</v>
      </c>
      <c r="C926" s="15">
        <v>114.92441036</v>
      </c>
      <c r="D926" s="15">
        <v>114.9236617</v>
      </c>
      <c r="E926" s="15">
        <v>114.92354908999999</v>
      </c>
      <c r="F926" s="15">
        <v>114.92150113</v>
      </c>
      <c r="G926" s="15">
        <v>114.97643716</v>
      </c>
      <c r="H926" s="15">
        <v>114.98371582</v>
      </c>
      <c r="I926" s="15">
        <v>114.85357231</v>
      </c>
      <c r="J926" s="15">
        <v>115.12273555</v>
      </c>
      <c r="K926" s="15">
        <v>114.68184491</v>
      </c>
      <c r="L926" s="15">
        <v>114.68122661</v>
      </c>
      <c r="M926" s="15">
        <v>114.6808197</v>
      </c>
      <c r="N926" s="19">
        <v>114.68103213000001</v>
      </c>
      <c r="O926" s="15">
        <v>114.68152096999999</v>
      </c>
      <c r="P926" s="15">
        <v>114.55995101000001</v>
      </c>
      <c r="Q926" s="15">
        <v>114.11675853</v>
      </c>
      <c r="R926" s="15">
        <v>114.52991752</v>
      </c>
      <c r="S926" s="15">
        <v>114.51998363</v>
      </c>
      <c r="T926" s="15">
        <v>114.51988703000001</v>
      </c>
      <c r="U926" s="15">
        <v>114.68634754</v>
      </c>
      <c r="V926" s="15">
        <v>114.68644639999999</v>
      </c>
      <c r="W926" s="15">
        <v>114.28168522</v>
      </c>
      <c r="X926" s="15">
        <v>114.69951356</v>
      </c>
      <c r="Y926" s="15">
        <v>115.11503689</v>
      </c>
    </row>
    <row r="927" spans="1:25" ht="18" thickBot="1" x14ac:dyDescent="0.35">
      <c r="A927" s="80">
        <v>6</v>
      </c>
      <c r="B927" s="15">
        <v>113.87032576</v>
      </c>
      <c r="C927" s="15">
        <v>113.87354069</v>
      </c>
      <c r="D927" s="15">
        <v>113.87395647</v>
      </c>
      <c r="E927" s="15">
        <v>113.87450404000001</v>
      </c>
      <c r="F927" s="15">
        <v>113.87385037999999</v>
      </c>
      <c r="G927" s="15">
        <v>113.64664446</v>
      </c>
      <c r="H927" s="15">
        <v>114.28231747</v>
      </c>
      <c r="I927" s="15">
        <v>114.71327685999999</v>
      </c>
      <c r="J927" s="15">
        <v>115.10375010999999</v>
      </c>
      <c r="K927" s="15">
        <v>114.73066899</v>
      </c>
      <c r="L927" s="15">
        <v>114.7305006</v>
      </c>
      <c r="M927" s="15">
        <v>114.73009458</v>
      </c>
      <c r="N927" s="19">
        <v>114.72408725</v>
      </c>
      <c r="O927" s="15">
        <v>114.65584036</v>
      </c>
      <c r="P927" s="15">
        <v>115.08458160000001</v>
      </c>
      <c r="Q927" s="15">
        <v>114.79499165999999</v>
      </c>
      <c r="R927" s="15">
        <v>114.57504238</v>
      </c>
      <c r="S927" s="15">
        <v>114.57846519</v>
      </c>
      <c r="T927" s="15">
        <v>114.63753233</v>
      </c>
      <c r="U927" s="15">
        <v>114.8070779</v>
      </c>
      <c r="V927" s="15">
        <v>114.80645573</v>
      </c>
      <c r="W927" s="15">
        <v>114.55863644</v>
      </c>
      <c r="X927" s="15">
        <v>114.25930097</v>
      </c>
      <c r="Y927" s="15">
        <v>113.63699818000001</v>
      </c>
    </row>
    <row r="928" spans="1:25" ht="18" thickBot="1" x14ac:dyDescent="0.35">
      <c r="A928" s="80">
        <v>7</v>
      </c>
      <c r="B928" s="15">
        <v>114.12425415</v>
      </c>
      <c r="C928" s="15">
        <v>114.12699073</v>
      </c>
      <c r="D928" s="15">
        <v>114.12864980000001</v>
      </c>
      <c r="E928" s="15">
        <v>114.31726042</v>
      </c>
      <c r="F928" s="15">
        <v>114.31456506000001</v>
      </c>
      <c r="G928" s="15">
        <v>114.66397784</v>
      </c>
      <c r="H928" s="15">
        <v>114.67115760999999</v>
      </c>
      <c r="I928" s="15">
        <v>114.65587039</v>
      </c>
      <c r="J928" s="15">
        <v>115.25307884</v>
      </c>
      <c r="K928" s="15">
        <v>115.37968302</v>
      </c>
      <c r="L928" s="15">
        <v>115.55444504</v>
      </c>
      <c r="M928" s="15">
        <v>115.4811907</v>
      </c>
      <c r="N928" s="19">
        <v>115.48352817999999</v>
      </c>
      <c r="O928" s="15">
        <v>115.42354038000001</v>
      </c>
      <c r="P928" s="15">
        <v>115.19249082</v>
      </c>
      <c r="Q928" s="15">
        <v>115.18728993000001</v>
      </c>
      <c r="R928" s="15">
        <v>115.20184854</v>
      </c>
      <c r="S928" s="15">
        <v>114.73129414</v>
      </c>
      <c r="T928" s="15">
        <v>114.65050518</v>
      </c>
      <c r="U928" s="15">
        <v>114.24727093</v>
      </c>
      <c r="V928" s="15">
        <v>114.30192409999999</v>
      </c>
      <c r="W928" s="15">
        <v>114.13010208999999</v>
      </c>
      <c r="X928" s="15">
        <v>113.73072917</v>
      </c>
      <c r="Y928" s="15">
        <v>114.05130072</v>
      </c>
    </row>
    <row r="929" spans="1:25" ht="18" thickBot="1" x14ac:dyDescent="0.35">
      <c r="A929" s="80">
        <v>8</v>
      </c>
      <c r="B929" s="15">
        <v>114.12225134000001</v>
      </c>
      <c r="C929" s="15">
        <v>114.12306914</v>
      </c>
      <c r="D929" s="15">
        <v>114.12426637</v>
      </c>
      <c r="E929" s="15">
        <v>114.12604519</v>
      </c>
      <c r="F929" s="15">
        <v>114.85691411000001</v>
      </c>
      <c r="G929" s="15">
        <v>115.20469039</v>
      </c>
      <c r="H929" s="15">
        <v>115.23583416</v>
      </c>
      <c r="I929" s="15">
        <v>115.19927783999999</v>
      </c>
      <c r="J929" s="15">
        <v>115.69996398000001</v>
      </c>
      <c r="K929" s="15">
        <v>115.71096794</v>
      </c>
      <c r="L929" s="15">
        <v>115.95755884</v>
      </c>
      <c r="M929" s="15">
        <v>115.70368965999999</v>
      </c>
      <c r="N929" s="19">
        <v>115.69679379</v>
      </c>
      <c r="O929" s="15">
        <v>115.93852373</v>
      </c>
      <c r="P929" s="15">
        <v>116.20747285</v>
      </c>
      <c r="Q929" s="15">
        <v>115.8385366</v>
      </c>
      <c r="R929" s="15">
        <v>116.30762374</v>
      </c>
      <c r="S929" s="15">
        <v>115.00343137</v>
      </c>
      <c r="T929" s="15">
        <v>115.07837576</v>
      </c>
      <c r="U929" s="15">
        <v>114.61485552000001</v>
      </c>
      <c r="V929" s="15">
        <v>114.36503435</v>
      </c>
      <c r="W929" s="15">
        <v>113.87960773</v>
      </c>
      <c r="X929" s="15">
        <v>113.84524474</v>
      </c>
      <c r="Y929" s="15">
        <v>113.96212001000001</v>
      </c>
    </row>
    <row r="930" spans="1:25" ht="18" thickBot="1" x14ac:dyDescent="0.35">
      <c r="A930" s="80">
        <v>9</v>
      </c>
      <c r="B930" s="15">
        <v>114.36087293</v>
      </c>
      <c r="C930" s="15">
        <v>114.35867809</v>
      </c>
      <c r="D930" s="15">
        <v>114.35889677</v>
      </c>
      <c r="E930" s="15">
        <v>114.35966908</v>
      </c>
      <c r="F930" s="15">
        <v>114.31531751</v>
      </c>
      <c r="G930" s="15">
        <v>114.67997027</v>
      </c>
      <c r="H930" s="15">
        <v>115.10540276</v>
      </c>
      <c r="I930" s="15">
        <v>115.57998574</v>
      </c>
      <c r="J930" s="15">
        <v>116.05177375</v>
      </c>
      <c r="K930" s="15">
        <v>116.05853466000001</v>
      </c>
      <c r="L930" s="15">
        <v>116.06399757</v>
      </c>
      <c r="M930" s="15">
        <v>116.06597819</v>
      </c>
      <c r="N930" s="19">
        <v>116.06220123</v>
      </c>
      <c r="O930" s="15">
        <v>115.77963509</v>
      </c>
      <c r="P930" s="15">
        <v>115.23607509</v>
      </c>
      <c r="Q930" s="15">
        <v>115.22960372999999</v>
      </c>
      <c r="R930" s="15">
        <v>115.22474517000001</v>
      </c>
      <c r="S930" s="15">
        <v>114.98134413</v>
      </c>
      <c r="T930" s="15">
        <v>115.05366834</v>
      </c>
      <c r="U930" s="15">
        <v>114.58299934999999</v>
      </c>
      <c r="V930" s="15">
        <v>114.65904741999999</v>
      </c>
      <c r="W930" s="15">
        <v>113.67955051</v>
      </c>
      <c r="X930" s="15">
        <v>113.20898586</v>
      </c>
      <c r="Y930" s="15">
        <v>113.39165717</v>
      </c>
    </row>
    <row r="931" spans="1:25" ht="18" thickBot="1" x14ac:dyDescent="0.35">
      <c r="A931" s="80">
        <v>10</v>
      </c>
      <c r="B931" s="15">
        <v>113.33766532</v>
      </c>
      <c r="C931" s="15">
        <v>113.34769986000001</v>
      </c>
      <c r="D931" s="15">
        <v>113.35364163</v>
      </c>
      <c r="E931" s="15">
        <v>113.35760684</v>
      </c>
      <c r="F931" s="15">
        <v>113.35724069</v>
      </c>
      <c r="G931" s="15">
        <v>113.78813645</v>
      </c>
      <c r="H931" s="15">
        <v>114.71849537999999</v>
      </c>
      <c r="I931" s="15">
        <v>114.70447806</v>
      </c>
      <c r="J931" s="15">
        <v>115.18793933000001</v>
      </c>
      <c r="K931" s="15">
        <v>115.1930969</v>
      </c>
      <c r="L931" s="15">
        <v>115.18786348</v>
      </c>
      <c r="M931" s="15">
        <v>115.18157865000001</v>
      </c>
      <c r="N931" s="19">
        <v>115.1797858</v>
      </c>
      <c r="O931" s="15">
        <v>114.78694199</v>
      </c>
      <c r="P931" s="15">
        <v>114.26550618</v>
      </c>
      <c r="Q931" s="15">
        <v>114.26418937</v>
      </c>
      <c r="R931" s="15">
        <v>114.52326558</v>
      </c>
      <c r="S931" s="15">
        <v>114.36586461</v>
      </c>
      <c r="T931" s="15">
        <v>114.36776178</v>
      </c>
      <c r="U931" s="15">
        <v>113.85513199</v>
      </c>
      <c r="V931" s="15">
        <v>113.87048606</v>
      </c>
      <c r="W931" s="15">
        <v>114.19919464</v>
      </c>
      <c r="X931" s="15">
        <v>114.44264128</v>
      </c>
      <c r="Y931" s="15">
        <v>114.68031006</v>
      </c>
    </row>
    <row r="932" spans="1:25" ht="18" thickBot="1" x14ac:dyDescent="0.35">
      <c r="A932" s="80">
        <v>11</v>
      </c>
      <c r="B932" s="15">
        <v>113.74008155999999</v>
      </c>
      <c r="C932" s="15">
        <v>113.7609387</v>
      </c>
      <c r="D932" s="15">
        <v>113.76377268</v>
      </c>
      <c r="E932" s="15">
        <v>113.76362143999999</v>
      </c>
      <c r="F932" s="15">
        <v>113.94232854000001</v>
      </c>
      <c r="G932" s="15">
        <v>114.23969194</v>
      </c>
      <c r="H932" s="15">
        <v>114.23157863</v>
      </c>
      <c r="I932" s="15">
        <v>114.17331796000001</v>
      </c>
      <c r="J932" s="15">
        <v>113.93321908</v>
      </c>
      <c r="K932" s="15">
        <v>113.92541165999999</v>
      </c>
      <c r="L932" s="15">
        <v>113.92140033</v>
      </c>
      <c r="M932" s="15">
        <v>113.91916011000001</v>
      </c>
      <c r="N932" s="19">
        <v>114.37752371000001</v>
      </c>
      <c r="O932" s="15">
        <v>114.19408305</v>
      </c>
      <c r="P932" s="15">
        <v>113.46608478</v>
      </c>
      <c r="Q932" s="15">
        <v>113.46987593</v>
      </c>
      <c r="R932" s="15">
        <v>113.89786777</v>
      </c>
      <c r="S932" s="15">
        <v>113.72915437</v>
      </c>
      <c r="T932" s="15">
        <v>113.73429855000001</v>
      </c>
      <c r="U932" s="15">
        <v>113.83338596999999</v>
      </c>
      <c r="V932" s="15">
        <v>113.94893270999999</v>
      </c>
      <c r="W932" s="15">
        <v>113.06644448999999</v>
      </c>
      <c r="X932" s="15">
        <v>113.51344143</v>
      </c>
      <c r="Y932" s="15">
        <v>113.746577</v>
      </c>
    </row>
    <row r="933" spans="1:25" ht="18" thickBot="1" x14ac:dyDescent="0.35">
      <c r="A933" s="80">
        <v>12</v>
      </c>
      <c r="B933" s="15">
        <v>113.71804482</v>
      </c>
      <c r="C933" s="15">
        <v>113.72304935</v>
      </c>
      <c r="D933" s="15">
        <v>113.72834988</v>
      </c>
      <c r="E933" s="15">
        <v>113.72726161999999</v>
      </c>
      <c r="F933" s="15">
        <v>113.90224986</v>
      </c>
      <c r="G933" s="15">
        <v>114.19727795999999</v>
      </c>
      <c r="H933" s="15">
        <v>114.20093792</v>
      </c>
      <c r="I933" s="15">
        <v>114.13078699</v>
      </c>
      <c r="J933" s="15">
        <v>113.89641244000001</v>
      </c>
      <c r="K933" s="15">
        <v>113.88454204</v>
      </c>
      <c r="L933" s="15">
        <v>113.87756213999999</v>
      </c>
      <c r="M933" s="15">
        <v>113.879062</v>
      </c>
      <c r="N933" s="19">
        <v>113.8796218</v>
      </c>
      <c r="O933" s="15">
        <v>113.53125566</v>
      </c>
      <c r="P933" s="15">
        <v>113.14869382000001</v>
      </c>
      <c r="Q933" s="15">
        <v>113.59065311000001</v>
      </c>
      <c r="R933" s="15">
        <v>113.80295173</v>
      </c>
      <c r="S933" s="15">
        <v>113.64216464</v>
      </c>
      <c r="T933" s="15">
        <v>113.65068511</v>
      </c>
      <c r="U933" s="15">
        <v>113.91931776</v>
      </c>
      <c r="V933" s="15">
        <v>113.92068578999999</v>
      </c>
      <c r="W933" s="15">
        <v>113.26083688</v>
      </c>
      <c r="X933" s="15">
        <v>113.47330470999999</v>
      </c>
      <c r="Y933" s="15">
        <v>113.70989923</v>
      </c>
    </row>
    <row r="934" spans="1:25" ht="18" thickBot="1" x14ac:dyDescent="0.35">
      <c r="A934" s="80">
        <v>13</v>
      </c>
      <c r="B934" s="15">
        <v>114.3774648</v>
      </c>
      <c r="C934" s="15">
        <v>114.34382291</v>
      </c>
      <c r="D934" s="15">
        <v>114.34614541000001</v>
      </c>
      <c r="E934" s="15">
        <v>114.34951762</v>
      </c>
      <c r="F934" s="15">
        <v>114.55457754</v>
      </c>
      <c r="G934" s="15">
        <v>114.86662095</v>
      </c>
      <c r="H934" s="15">
        <v>114.90670375000001</v>
      </c>
      <c r="I934" s="15">
        <v>114.62131014000001</v>
      </c>
      <c r="J934" s="15">
        <v>114.20474837</v>
      </c>
      <c r="K934" s="15">
        <v>114.2055824</v>
      </c>
      <c r="L934" s="15">
        <v>114.21014078</v>
      </c>
      <c r="M934" s="15">
        <v>114.20229509000001</v>
      </c>
      <c r="N934" s="19">
        <v>114.20361345000001</v>
      </c>
      <c r="O934" s="15">
        <v>114.04132719</v>
      </c>
      <c r="P934" s="15">
        <v>113.75111183999999</v>
      </c>
      <c r="Q934" s="15">
        <v>113.62122697</v>
      </c>
      <c r="R934" s="15">
        <v>113.62395356</v>
      </c>
      <c r="S934" s="15">
        <v>113.6451915</v>
      </c>
      <c r="T934" s="15">
        <v>113.46501545</v>
      </c>
      <c r="U934" s="15">
        <v>113.74062271</v>
      </c>
      <c r="V934" s="15">
        <v>113.73625953</v>
      </c>
      <c r="W934" s="15">
        <v>113.64821775999999</v>
      </c>
      <c r="X934" s="15">
        <v>114.17277272</v>
      </c>
      <c r="Y934" s="15">
        <v>114.41994989</v>
      </c>
    </row>
    <row r="935" spans="1:25" ht="18" thickBot="1" x14ac:dyDescent="0.35">
      <c r="A935" s="80">
        <v>14</v>
      </c>
      <c r="B935" s="15">
        <v>114.28237614</v>
      </c>
      <c r="C935" s="15">
        <v>114.29188128</v>
      </c>
      <c r="D935" s="15">
        <v>114.29332829000001</v>
      </c>
      <c r="E935" s="15">
        <v>114.29393635</v>
      </c>
      <c r="F935" s="15">
        <v>114.46966153</v>
      </c>
      <c r="G935" s="15">
        <v>114.94345207000001</v>
      </c>
      <c r="H935" s="15">
        <v>114.95605578999999</v>
      </c>
      <c r="I935" s="15">
        <v>115.14632363</v>
      </c>
      <c r="J935" s="15">
        <v>114.7679043</v>
      </c>
      <c r="K935" s="15">
        <v>114.76860936999999</v>
      </c>
      <c r="L935" s="15">
        <v>114.76838389</v>
      </c>
      <c r="M935" s="15">
        <v>114.76817361000001</v>
      </c>
      <c r="N935" s="19">
        <v>114.76838745000001</v>
      </c>
      <c r="O935" s="15">
        <v>114.75594246</v>
      </c>
      <c r="P935" s="15">
        <v>114.46462737</v>
      </c>
      <c r="Q935" s="15">
        <v>114.29666933999999</v>
      </c>
      <c r="R935" s="15">
        <v>114.12695074</v>
      </c>
      <c r="S935" s="15">
        <v>113.96125157</v>
      </c>
      <c r="T935" s="15">
        <v>113.96248193</v>
      </c>
      <c r="U935" s="15">
        <v>114.07889403999999</v>
      </c>
      <c r="V935" s="15">
        <v>114.18486344</v>
      </c>
      <c r="W935" s="15">
        <v>114.02391467</v>
      </c>
      <c r="X935" s="15">
        <v>114.48847155</v>
      </c>
      <c r="Y935" s="15">
        <v>114.72899734000001</v>
      </c>
    </row>
    <row r="936" spans="1:25" ht="18" thickBot="1" x14ac:dyDescent="0.35">
      <c r="A936" s="80">
        <v>15</v>
      </c>
      <c r="B936" s="15">
        <v>114.85299465</v>
      </c>
      <c r="C936" s="15">
        <v>114.86579696</v>
      </c>
      <c r="D936" s="15">
        <v>114.8654683</v>
      </c>
      <c r="E936" s="15">
        <v>114.86537346</v>
      </c>
      <c r="F936" s="15">
        <v>115.05410495</v>
      </c>
      <c r="G936" s="15">
        <v>115.26332369000001</v>
      </c>
      <c r="H936" s="15">
        <v>114.7854045</v>
      </c>
      <c r="I936" s="15">
        <v>114.49775219</v>
      </c>
      <c r="J936" s="15">
        <v>114.65573071999999</v>
      </c>
      <c r="K936" s="15">
        <v>114.65533098</v>
      </c>
      <c r="L936" s="15">
        <v>114.65858744000001</v>
      </c>
      <c r="M936" s="15">
        <v>114.94147537000001</v>
      </c>
      <c r="N936" s="19">
        <v>114.94105822</v>
      </c>
      <c r="O936" s="15">
        <v>114.87770032</v>
      </c>
      <c r="P936" s="15">
        <v>114.69249605</v>
      </c>
      <c r="Q936" s="15">
        <v>115.72375390000001</v>
      </c>
      <c r="R936" s="15">
        <v>115.70870389</v>
      </c>
      <c r="S936" s="15">
        <v>115.33413844</v>
      </c>
      <c r="T936" s="15">
        <v>115.40108896</v>
      </c>
      <c r="U936" s="15">
        <v>115.52328236</v>
      </c>
      <c r="V936" s="15">
        <v>113.86658921999999</v>
      </c>
      <c r="W936" s="15">
        <v>113.83490908</v>
      </c>
      <c r="X936" s="15">
        <v>114.35837067</v>
      </c>
      <c r="Y936" s="15">
        <v>114.86810928</v>
      </c>
    </row>
    <row r="937" spans="1:25" ht="18" thickBot="1" x14ac:dyDescent="0.35">
      <c r="A937" s="80">
        <v>16</v>
      </c>
      <c r="B937" s="15">
        <v>114.26973513999999</v>
      </c>
      <c r="C937" s="15">
        <v>114.27881875</v>
      </c>
      <c r="D937" s="15">
        <v>114.27861987</v>
      </c>
      <c r="E937" s="15">
        <v>115.42979715</v>
      </c>
      <c r="F937" s="15">
        <v>115.42038947</v>
      </c>
      <c r="G937" s="15">
        <v>114.79752096999999</v>
      </c>
      <c r="H937" s="15">
        <v>114.91918235999999</v>
      </c>
      <c r="I937" s="15">
        <v>114.64471172</v>
      </c>
      <c r="J937" s="15">
        <v>114.78188337</v>
      </c>
      <c r="K937" s="15">
        <v>114.77643261999999</v>
      </c>
      <c r="L937" s="15">
        <v>114.77762672999999</v>
      </c>
      <c r="M937" s="15">
        <v>114.76874826</v>
      </c>
      <c r="N937" s="19">
        <v>114.77280378</v>
      </c>
      <c r="O937" s="15">
        <v>114.65135368</v>
      </c>
      <c r="P937" s="15">
        <v>114.19877203999999</v>
      </c>
      <c r="Q937" s="15">
        <v>115.23024516</v>
      </c>
      <c r="R937" s="15">
        <v>115.20902194999999</v>
      </c>
      <c r="S937" s="15">
        <v>114.96354175</v>
      </c>
      <c r="T937" s="15">
        <v>115.01339077999999</v>
      </c>
      <c r="U937" s="15">
        <v>115.35120442</v>
      </c>
      <c r="V937" s="15">
        <v>113.68706761</v>
      </c>
      <c r="W937" s="15">
        <v>113.77354055000001</v>
      </c>
      <c r="X937" s="15">
        <v>114.29219980000001</v>
      </c>
      <c r="Y937" s="15">
        <v>114.85417755</v>
      </c>
    </row>
    <row r="938" spans="1:25" ht="18" thickBot="1" x14ac:dyDescent="0.35">
      <c r="A938" s="80">
        <v>17</v>
      </c>
      <c r="B938" s="15">
        <v>114.83365796</v>
      </c>
      <c r="C938" s="15">
        <v>114.84088538</v>
      </c>
      <c r="D938" s="15">
        <v>114.84029147</v>
      </c>
      <c r="E938" s="15">
        <v>116.01170386</v>
      </c>
      <c r="F938" s="15">
        <v>116.01790295000001</v>
      </c>
      <c r="G938" s="15">
        <v>115.36116122</v>
      </c>
      <c r="H938" s="15">
        <v>115.10547927</v>
      </c>
      <c r="I938" s="15">
        <v>114.85655774999999</v>
      </c>
      <c r="J938" s="15">
        <v>115.44652007000001</v>
      </c>
      <c r="K938" s="15">
        <v>115.16507989999999</v>
      </c>
      <c r="L938" s="15">
        <v>115.1695016</v>
      </c>
      <c r="M938" s="15">
        <v>115.16406228</v>
      </c>
      <c r="N938" s="19">
        <v>115.16068391</v>
      </c>
      <c r="O938" s="15">
        <v>114.93090218</v>
      </c>
      <c r="P938" s="15">
        <v>114.5622358</v>
      </c>
      <c r="Q938" s="15">
        <v>115.28411049</v>
      </c>
      <c r="R938" s="15">
        <v>115.26584629</v>
      </c>
      <c r="S938" s="15">
        <v>114.8643429</v>
      </c>
      <c r="T938" s="15">
        <v>114.9106852</v>
      </c>
      <c r="U938" s="15">
        <v>115.02523708</v>
      </c>
      <c r="V938" s="15">
        <v>113.66277264</v>
      </c>
      <c r="W938" s="15">
        <v>113.84930099</v>
      </c>
      <c r="X938" s="15">
        <v>114.19248714</v>
      </c>
      <c r="Y938" s="15">
        <v>114.82359004</v>
      </c>
    </row>
    <row r="939" spans="1:25" ht="18" thickBot="1" x14ac:dyDescent="0.35">
      <c r="A939" s="80">
        <v>18</v>
      </c>
      <c r="B939" s="15">
        <v>114.84859947</v>
      </c>
      <c r="C939" s="15">
        <v>114.84750179</v>
      </c>
      <c r="D939" s="15">
        <v>114.84680878</v>
      </c>
      <c r="E939" s="15">
        <v>115.81840886000001</v>
      </c>
      <c r="F939" s="15">
        <v>115.82362437</v>
      </c>
      <c r="G939" s="15">
        <v>115.11197179</v>
      </c>
      <c r="H939" s="15">
        <v>114.83613628000001</v>
      </c>
      <c r="I939" s="15">
        <v>114.53787846</v>
      </c>
      <c r="J939" s="15">
        <v>115.17580984</v>
      </c>
      <c r="K939" s="15">
        <v>115.17509054</v>
      </c>
      <c r="L939" s="15">
        <v>115.18247834</v>
      </c>
      <c r="M939" s="15">
        <v>115.17337405000001</v>
      </c>
      <c r="N939" s="19">
        <v>115.10282325</v>
      </c>
      <c r="O939" s="15">
        <v>115.12047487</v>
      </c>
      <c r="P939" s="15">
        <v>114.61090574000001</v>
      </c>
      <c r="Q939" s="15">
        <v>115.43053826000001</v>
      </c>
      <c r="R939" s="15">
        <v>115.40276402000001</v>
      </c>
      <c r="S939" s="15">
        <v>115.19527850999999</v>
      </c>
      <c r="T939" s="15">
        <v>114.86213918</v>
      </c>
      <c r="U939" s="15">
        <v>114.91531757</v>
      </c>
      <c r="V939" s="15">
        <v>114.08873307</v>
      </c>
      <c r="W939" s="15">
        <v>114.20684498999999</v>
      </c>
      <c r="X939" s="15">
        <v>114.29475121</v>
      </c>
      <c r="Y939" s="15">
        <v>114.84950838</v>
      </c>
    </row>
    <row r="940" spans="1:25" ht="18" thickBot="1" x14ac:dyDescent="0.35">
      <c r="A940" s="80">
        <v>19</v>
      </c>
      <c r="B940" s="15">
        <v>114.84892116</v>
      </c>
      <c r="C940" s="15">
        <v>114.84822565</v>
      </c>
      <c r="D940" s="15">
        <v>114.84760088</v>
      </c>
      <c r="E940" s="15">
        <v>115.82090257</v>
      </c>
      <c r="F940" s="15">
        <v>115.82657328000001</v>
      </c>
      <c r="G940" s="15">
        <v>115.53764911</v>
      </c>
      <c r="H940" s="15">
        <v>115.24726101</v>
      </c>
      <c r="I940" s="15">
        <v>115.16940329000001</v>
      </c>
      <c r="J940" s="15">
        <v>115.16272287</v>
      </c>
      <c r="K940" s="15">
        <v>115.02359416</v>
      </c>
      <c r="L940" s="15">
        <v>114.89670461999999</v>
      </c>
      <c r="M940" s="15">
        <v>114.89695381999999</v>
      </c>
      <c r="N940" s="19">
        <v>115.32938926</v>
      </c>
      <c r="O940" s="15">
        <v>115.15172576000001</v>
      </c>
      <c r="P940" s="15">
        <v>114.85829737</v>
      </c>
      <c r="Q940" s="15">
        <v>115.05327532</v>
      </c>
      <c r="R940" s="15">
        <v>115.0312071</v>
      </c>
      <c r="S940" s="15">
        <v>114.67515018</v>
      </c>
      <c r="T940" s="15">
        <v>114.68082078</v>
      </c>
      <c r="U940" s="15">
        <v>114.66908056</v>
      </c>
      <c r="V940" s="15">
        <v>113.83931384</v>
      </c>
      <c r="W940" s="15">
        <v>113.97534732</v>
      </c>
      <c r="X940" s="15">
        <v>114.31608783</v>
      </c>
      <c r="Y940" s="15">
        <v>114.84481181</v>
      </c>
    </row>
    <row r="941" spans="1:25" ht="18" thickBot="1" x14ac:dyDescent="0.35">
      <c r="A941" s="80">
        <v>20</v>
      </c>
      <c r="B941" s="15">
        <v>114.96492652000001</v>
      </c>
      <c r="C941" s="15">
        <v>114.96286708</v>
      </c>
      <c r="D941" s="15">
        <v>114.96238162</v>
      </c>
      <c r="E941" s="15">
        <v>115.91957467</v>
      </c>
      <c r="F941" s="15">
        <v>116.59906269</v>
      </c>
      <c r="G941" s="15">
        <v>116.52046057</v>
      </c>
      <c r="H941" s="15">
        <v>116.47432863</v>
      </c>
      <c r="I941" s="15">
        <v>116.55853503</v>
      </c>
      <c r="J941" s="15">
        <v>117.55215325</v>
      </c>
      <c r="K941" s="15">
        <v>118.51891863</v>
      </c>
      <c r="L941" s="15">
        <v>118.42937725</v>
      </c>
      <c r="M941" s="15">
        <v>118.14756696000001</v>
      </c>
      <c r="N941" s="19">
        <v>117.76866717</v>
      </c>
      <c r="O941" s="15">
        <v>117.69416207</v>
      </c>
      <c r="P941" s="15">
        <v>116.59299319</v>
      </c>
      <c r="Q941" s="15">
        <v>117.74905936</v>
      </c>
      <c r="R941" s="15">
        <v>118.40874165</v>
      </c>
      <c r="S941" s="15">
        <v>117.13079121</v>
      </c>
      <c r="T941" s="15">
        <v>116.90827505</v>
      </c>
      <c r="U941" s="15">
        <v>115.17340012</v>
      </c>
      <c r="V941" s="15">
        <v>114.91723202999999</v>
      </c>
      <c r="W941" s="15">
        <v>114.93701632</v>
      </c>
      <c r="X941" s="15">
        <v>114.93307203000001</v>
      </c>
      <c r="Y941" s="15">
        <v>114.96769691999999</v>
      </c>
    </row>
    <row r="942" spans="1:25" ht="18" thickBot="1" x14ac:dyDescent="0.35">
      <c r="A942" s="80">
        <v>21</v>
      </c>
      <c r="B942" s="15">
        <v>115.19986536</v>
      </c>
      <c r="C942" s="15">
        <v>115.19582358</v>
      </c>
      <c r="D942" s="15">
        <v>115.19454671</v>
      </c>
      <c r="E942" s="15">
        <v>116.17955144</v>
      </c>
      <c r="F942" s="15">
        <v>116.68896153</v>
      </c>
      <c r="G942" s="15">
        <v>116.63248477</v>
      </c>
      <c r="H942" s="15">
        <v>116.65398651</v>
      </c>
      <c r="I942" s="15">
        <v>117.15005610999999</v>
      </c>
      <c r="J942" s="15">
        <v>118.05233446</v>
      </c>
      <c r="K942" s="15">
        <v>118.9857591</v>
      </c>
      <c r="L942" s="15">
        <v>118.81864542</v>
      </c>
      <c r="M942" s="15">
        <v>118.51383194</v>
      </c>
      <c r="N942" s="19">
        <v>118.15502389</v>
      </c>
      <c r="O942" s="15">
        <v>117.94731877</v>
      </c>
      <c r="P942" s="15">
        <v>116.8647878</v>
      </c>
      <c r="Q942" s="15">
        <v>118.04582585999999</v>
      </c>
      <c r="R942" s="15">
        <v>118.67252654000001</v>
      </c>
      <c r="S942" s="15">
        <v>117.25732157</v>
      </c>
      <c r="T942" s="15">
        <v>117.01990037</v>
      </c>
      <c r="U942" s="15">
        <v>115.15881102</v>
      </c>
      <c r="V942" s="15">
        <v>115.04047961000001</v>
      </c>
      <c r="W942" s="15">
        <v>115.03756108</v>
      </c>
      <c r="X942" s="15">
        <v>115.03190468</v>
      </c>
      <c r="Y942" s="15">
        <v>115.20741329000001</v>
      </c>
    </row>
    <row r="943" spans="1:25" ht="18" thickBot="1" x14ac:dyDescent="0.35">
      <c r="A943" s="80">
        <v>22</v>
      </c>
      <c r="B943" s="15">
        <v>114.73323605</v>
      </c>
      <c r="C943" s="15">
        <v>114.73319008999999</v>
      </c>
      <c r="D943" s="15">
        <v>114.73256608</v>
      </c>
      <c r="E943" s="15">
        <v>115.56080253</v>
      </c>
      <c r="F943" s="15">
        <v>116.21229618</v>
      </c>
      <c r="G943" s="15">
        <v>116.59428745</v>
      </c>
      <c r="H943" s="15">
        <v>116.62743905000001</v>
      </c>
      <c r="I943" s="15">
        <v>117.56244012000001</v>
      </c>
      <c r="J943" s="15">
        <v>118.65980264</v>
      </c>
      <c r="K943" s="15">
        <v>119.28714957</v>
      </c>
      <c r="L943" s="15">
        <v>119.19078244000001</v>
      </c>
      <c r="M943" s="15">
        <v>119.15240625</v>
      </c>
      <c r="N943" s="19">
        <v>118.59021018</v>
      </c>
      <c r="O943" s="15">
        <v>118.17271741</v>
      </c>
      <c r="P943" s="15">
        <v>116.30290454</v>
      </c>
      <c r="Q943" s="15">
        <v>117.00849108</v>
      </c>
      <c r="R943" s="15">
        <v>117.58272362</v>
      </c>
      <c r="S943" s="15">
        <v>116.59076760000001</v>
      </c>
      <c r="T943" s="15">
        <v>116.30324937</v>
      </c>
      <c r="U943" s="15">
        <v>115.01276541</v>
      </c>
      <c r="V943" s="15">
        <v>115.02328138999999</v>
      </c>
      <c r="W943" s="15">
        <v>114.99570885</v>
      </c>
      <c r="X943" s="15">
        <v>115.42007382</v>
      </c>
      <c r="Y943" s="15">
        <v>115.19411042</v>
      </c>
    </row>
    <row r="944" spans="1:25" ht="18" thickBot="1" x14ac:dyDescent="0.35">
      <c r="A944" s="80">
        <v>23</v>
      </c>
      <c r="B944" s="15">
        <v>115.21463559999999</v>
      </c>
      <c r="C944" s="15">
        <v>115.21099803</v>
      </c>
      <c r="D944" s="15">
        <v>115.35299310000001</v>
      </c>
      <c r="E944" s="15">
        <v>116.03453634</v>
      </c>
      <c r="F944" s="15">
        <v>116.70628421000001</v>
      </c>
      <c r="G944" s="15">
        <v>116.64710780999999</v>
      </c>
      <c r="H944" s="15">
        <v>116.68061167</v>
      </c>
      <c r="I944" s="15">
        <v>116.85059658999999</v>
      </c>
      <c r="J944" s="15">
        <v>117.90167592</v>
      </c>
      <c r="K944" s="15">
        <v>118.62757765000001</v>
      </c>
      <c r="L944" s="15">
        <v>118.55476099000001</v>
      </c>
      <c r="M944" s="15">
        <v>118.50736893</v>
      </c>
      <c r="N944" s="19">
        <v>118.12378486</v>
      </c>
      <c r="O944" s="15">
        <v>117.38660765</v>
      </c>
      <c r="P944" s="15">
        <v>116.12736502</v>
      </c>
      <c r="Q944" s="15">
        <v>117.45936039999999</v>
      </c>
      <c r="R944" s="15">
        <v>117.83327825000001</v>
      </c>
      <c r="S944" s="15">
        <v>116.68265816</v>
      </c>
      <c r="T944" s="15">
        <v>116.45329461</v>
      </c>
      <c r="U944" s="15">
        <v>114.89605806</v>
      </c>
      <c r="V944" s="15">
        <v>114.91202998</v>
      </c>
      <c r="W944" s="15">
        <v>114.91036587000001</v>
      </c>
      <c r="X944" s="15">
        <v>115.18988889000001</v>
      </c>
      <c r="Y944" s="15">
        <v>115.20144428</v>
      </c>
    </row>
    <row r="945" spans="1:25" ht="18" thickBot="1" x14ac:dyDescent="0.35">
      <c r="A945" s="80">
        <v>24</v>
      </c>
      <c r="B945" s="15">
        <v>115.43482566</v>
      </c>
      <c r="C945" s="15">
        <v>115.42945396</v>
      </c>
      <c r="D945" s="15">
        <v>115.19981430999999</v>
      </c>
      <c r="E945" s="15">
        <v>116.63505029</v>
      </c>
      <c r="F945" s="15">
        <v>117.160889</v>
      </c>
      <c r="G945" s="15">
        <v>116.63125563</v>
      </c>
      <c r="H945" s="15">
        <v>116.65860805</v>
      </c>
      <c r="I945" s="15">
        <v>117.30653031999999</v>
      </c>
      <c r="J945" s="15">
        <v>118.36101716</v>
      </c>
      <c r="K945" s="15">
        <v>118.97036678000001</v>
      </c>
      <c r="L945" s="15">
        <v>118.97184561</v>
      </c>
      <c r="M945" s="15">
        <v>119.03888076</v>
      </c>
      <c r="N945" s="19">
        <v>118.70977284999999</v>
      </c>
      <c r="O945" s="15">
        <v>119.34147867999999</v>
      </c>
      <c r="P945" s="15">
        <v>117.57362575000001</v>
      </c>
      <c r="Q945" s="15">
        <v>118.70574517999999</v>
      </c>
      <c r="R945" s="15">
        <v>119.03731381</v>
      </c>
      <c r="S945" s="15">
        <v>117.64757356</v>
      </c>
      <c r="T945" s="15">
        <v>117.00475573</v>
      </c>
      <c r="U945" s="15">
        <v>115.3561608</v>
      </c>
      <c r="V945" s="15">
        <v>115.3735016</v>
      </c>
      <c r="W945" s="15">
        <v>115.36871857</v>
      </c>
      <c r="X945" s="15">
        <v>115.65080509000001</v>
      </c>
      <c r="Y945" s="15">
        <v>115.6539811</v>
      </c>
    </row>
    <row r="946" spans="1:25" ht="18" thickBot="1" x14ac:dyDescent="0.35">
      <c r="A946" s="80">
        <v>25</v>
      </c>
      <c r="B946" s="15">
        <v>115.2029077</v>
      </c>
      <c r="C946" s="15">
        <v>115.19777427</v>
      </c>
      <c r="D946" s="15">
        <v>115.26659644999999</v>
      </c>
      <c r="E946" s="15">
        <v>116.17630645</v>
      </c>
      <c r="F946" s="15">
        <v>116.78371324</v>
      </c>
      <c r="G946" s="15">
        <v>116.60833752000001</v>
      </c>
      <c r="H946" s="15">
        <v>116.62548811000001</v>
      </c>
      <c r="I946" s="15">
        <v>116.64252310000001</v>
      </c>
      <c r="J946" s="15">
        <v>116.67240465</v>
      </c>
      <c r="K946" s="15">
        <v>117.20489310000001</v>
      </c>
      <c r="L946" s="15">
        <v>117.28378159</v>
      </c>
      <c r="M946" s="15">
        <v>117.32070234</v>
      </c>
      <c r="N946" s="19">
        <v>117.21844908999999</v>
      </c>
      <c r="O946" s="15">
        <v>116.70230328</v>
      </c>
      <c r="P946" s="15">
        <v>116.95064331</v>
      </c>
      <c r="Q946" s="15">
        <v>117.65806434</v>
      </c>
      <c r="R946" s="15">
        <v>118.52628928</v>
      </c>
      <c r="S946" s="15">
        <v>117.35993182</v>
      </c>
      <c r="T946" s="15">
        <v>116.78313219</v>
      </c>
      <c r="U946" s="15">
        <v>115.16908789</v>
      </c>
      <c r="V946" s="15">
        <v>115.18551443</v>
      </c>
      <c r="W946" s="15">
        <v>115.18168572</v>
      </c>
      <c r="X946" s="15">
        <v>115.03287886</v>
      </c>
      <c r="Y946" s="15">
        <v>115.0472075</v>
      </c>
    </row>
    <row r="947" spans="1:25" ht="18" thickBot="1" x14ac:dyDescent="0.35">
      <c r="A947" s="80">
        <v>26</v>
      </c>
      <c r="B947" s="15">
        <v>114.73270879</v>
      </c>
      <c r="C947" s="15">
        <v>114.7321329</v>
      </c>
      <c r="D947" s="15">
        <v>114.73201674000001</v>
      </c>
      <c r="E947" s="15">
        <v>115.70791368</v>
      </c>
      <c r="F947" s="15">
        <v>116.20934017</v>
      </c>
      <c r="G947" s="15">
        <v>116.60908592</v>
      </c>
      <c r="H947" s="15">
        <v>116.61815226</v>
      </c>
      <c r="I947" s="15">
        <v>116.62183353</v>
      </c>
      <c r="J947" s="15">
        <v>116.65044388</v>
      </c>
      <c r="K947" s="15">
        <v>116.67780377</v>
      </c>
      <c r="L947" s="15">
        <v>116.98216073</v>
      </c>
      <c r="M947" s="15">
        <v>117.20882863</v>
      </c>
      <c r="N947" s="19">
        <v>117.27320523</v>
      </c>
      <c r="O947" s="15">
        <v>116.90022131000001</v>
      </c>
      <c r="P947" s="15">
        <v>117.16287859000001</v>
      </c>
      <c r="Q947" s="15">
        <v>117.89578167000001</v>
      </c>
      <c r="R947" s="15">
        <v>118.68760548</v>
      </c>
      <c r="S947" s="15">
        <v>117.77512871</v>
      </c>
      <c r="T947" s="15">
        <v>117.52991516</v>
      </c>
      <c r="U947" s="15">
        <v>114.88431067</v>
      </c>
      <c r="V947" s="15">
        <v>114.89929821</v>
      </c>
      <c r="W947" s="15">
        <v>114.89777078</v>
      </c>
      <c r="X947" s="15">
        <v>114.42359324</v>
      </c>
      <c r="Y947" s="15">
        <v>114.44705983</v>
      </c>
    </row>
    <row r="948" spans="1:25" ht="18" thickBot="1" x14ac:dyDescent="0.35">
      <c r="A948" s="80">
        <v>27</v>
      </c>
      <c r="B948" s="15">
        <v>115.86591823000001</v>
      </c>
      <c r="C948" s="15">
        <v>115.84598772</v>
      </c>
      <c r="D948" s="15">
        <v>115.99388326</v>
      </c>
      <c r="E948" s="15">
        <v>116.42994602</v>
      </c>
      <c r="F948" s="15">
        <v>116.45724392</v>
      </c>
      <c r="G948" s="15">
        <v>117.53710617999999</v>
      </c>
      <c r="H948" s="15">
        <v>116.91499186</v>
      </c>
      <c r="I948" s="15">
        <v>116.6363899</v>
      </c>
      <c r="J948" s="15">
        <v>116.2303198</v>
      </c>
      <c r="K948" s="15">
        <v>116.24433757</v>
      </c>
      <c r="L948" s="15">
        <v>116.24992381</v>
      </c>
      <c r="M948" s="15">
        <v>116.25009871</v>
      </c>
      <c r="N948" s="19">
        <v>116.24672024</v>
      </c>
      <c r="O948" s="15">
        <v>116.07492478</v>
      </c>
      <c r="P948" s="15">
        <v>115.64334372</v>
      </c>
      <c r="Q948" s="15">
        <v>115.65117454999999</v>
      </c>
      <c r="R948" s="15">
        <v>115.63298098999999</v>
      </c>
      <c r="S948" s="15">
        <v>115.44427478999999</v>
      </c>
      <c r="T948" s="15">
        <v>115.44272547</v>
      </c>
      <c r="U948" s="15">
        <v>115.55233654</v>
      </c>
      <c r="V948" s="15">
        <v>116.07457547999999</v>
      </c>
      <c r="W948" s="15">
        <v>115.71276478999999</v>
      </c>
      <c r="X948" s="15">
        <v>115.71351473</v>
      </c>
      <c r="Y948" s="15">
        <v>115.71642025</v>
      </c>
    </row>
    <row r="949" spans="1:25" ht="18" thickBot="1" x14ac:dyDescent="0.35">
      <c r="A949" s="80">
        <v>28</v>
      </c>
      <c r="B949" s="15">
        <v>116.23515705</v>
      </c>
      <c r="C949" s="15">
        <v>116.22037192000001</v>
      </c>
      <c r="D949" s="15">
        <v>116.2178897</v>
      </c>
      <c r="E949" s="15">
        <v>116.81621251999999</v>
      </c>
      <c r="F949" s="15">
        <v>116.84714446</v>
      </c>
      <c r="G949" s="15">
        <v>117.92031679</v>
      </c>
      <c r="H949" s="15">
        <v>116.95314175999999</v>
      </c>
      <c r="I949" s="15">
        <v>116.60688502000001</v>
      </c>
      <c r="J949" s="15">
        <v>116.13505016000001</v>
      </c>
      <c r="K949" s="15">
        <v>116.15198015999999</v>
      </c>
      <c r="L949" s="15">
        <v>116.15010802</v>
      </c>
      <c r="M949" s="15">
        <v>116.14672702</v>
      </c>
      <c r="N949" s="19">
        <v>116.14651388</v>
      </c>
      <c r="O949" s="15">
        <v>116.01251134</v>
      </c>
      <c r="P949" s="15">
        <v>115.24283728</v>
      </c>
      <c r="Q949" s="15">
        <v>115.26506922</v>
      </c>
      <c r="R949" s="15">
        <v>115.22784996</v>
      </c>
      <c r="S949" s="15">
        <v>115.52478124</v>
      </c>
      <c r="T949" s="15">
        <v>115.64208308000001</v>
      </c>
      <c r="U949" s="15">
        <v>115.75179014</v>
      </c>
      <c r="V949" s="15">
        <v>115.99852215999999</v>
      </c>
      <c r="W949" s="15">
        <v>116.43993408</v>
      </c>
      <c r="X949" s="15">
        <v>116.4174989</v>
      </c>
      <c r="Y949" s="15">
        <v>116.40908073</v>
      </c>
    </row>
    <row r="950" spans="1:25" ht="18" thickBot="1" x14ac:dyDescent="0.35">
      <c r="A950" s="80">
        <v>29</v>
      </c>
      <c r="B950" s="15">
        <v>116.06651402999999</v>
      </c>
      <c r="C950" s="15">
        <v>116.06192814000001</v>
      </c>
      <c r="D950" s="15">
        <v>115.61144602</v>
      </c>
      <c r="E950" s="15">
        <v>115.61202344</v>
      </c>
      <c r="F950" s="15">
        <v>115.84098311</v>
      </c>
      <c r="G950" s="15">
        <v>116.98280036</v>
      </c>
      <c r="H950" s="15">
        <v>116.68844441</v>
      </c>
      <c r="I950" s="15">
        <v>116.34626283</v>
      </c>
      <c r="J950" s="15">
        <v>116.2345188</v>
      </c>
      <c r="K950" s="15">
        <v>116.24787374</v>
      </c>
      <c r="L950" s="15">
        <v>116.25105787</v>
      </c>
      <c r="M950" s="15">
        <v>116.25083787</v>
      </c>
      <c r="N950" s="19">
        <v>116.24779646</v>
      </c>
      <c r="O950" s="15">
        <v>116.11512611000001</v>
      </c>
      <c r="P950" s="15">
        <v>115.77829117</v>
      </c>
      <c r="Q950" s="15">
        <v>115.78517737</v>
      </c>
      <c r="R950" s="15">
        <v>115.64468438</v>
      </c>
      <c r="S950" s="15">
        <v>115.37730089</v>
      </c>
      <c r="T950" s="15">
        <v>115.44179342</v>
      </c>
      <c r="U950" s="15">
        <v>115.502229</v>
      </c>
      <c r="V950" s="15">
        <v>115.35485404000001</v>
      </c>
      <c r="W950" s="15">
        <v>115.92826696</v>
      </c>
      <c r="X950" s="15">
        <v>115.98260012</v>
      </c>
      <c r="Y950" s="15">
        <v>115.9918437</v>
      </c>
    </row>
    <row r="951" spans="1:25" ht="18" thickBot="1" x14ac:dyDescent="0.35">
      <c r="A951" s="80">
        <v>30</v>
      </c>
      <c r="B951" s="15">
        <v>116.09876092</v>
      </c>
      <c r="C951" s="15">
        <v>116.0857211</v>
      </c>
      <c r="D951" s="15">
        <v>116.08291097</v>
      </c>
      <c r="E951" s="15">
        <v>116.68796700999999</v>
      </c>
      <c r="F951" s="15">
        <v>117.13025273</v>
      </c>
      <c r="G951" s="15">
        <v>117.01939399</v>
      </c>
      <c r="H951" s="15">
        <v>116.84923456</v>
      </c>
      <c r="I951" s="15">
        <v>116.57855468</v>
      </c>
      <c r="J951" s="15">
        <v>116.17783417</v>
      </c>
      <c r="K951" s="15">
        <v>116.19147056</v>
      </c>
      <c r="L951" s="15">
        <v>116.19639297000001</v>
      </c>
      <c r="M951" s="15">
        <v>116.19728479</v>
      </c>
      <c r="N951" s="19">
        <v>116.19708828</v>
      </c>
      <c r="O951" s="15">
        <v>115.88947227</v>
      </c>
      <c r="P951" s="15">
        <v>115.77689178999999</v>
      </c>
      <c r="Q951" s="15">
        <v>115.77885424999999</v>
      </c>
      <c r="R951" s="15">
        <v>115.59276473</v>
      </c>
      <c r="S951" s="15">
        <v>115.57555277</v>
      </c>
      <c r="T951" s="15">
        <v>115.6380242</v>
      </c>
      <c r="U951" s="15">
        <v>115.69553893</v>
      </c>
      <c r="V951" s="15">
        <v>115.74302152999999</v>
      </c>
      <c r="W951" s="15">
        <v>115.99506515</v>
      </c>
      <c r="X951" s="15">
        <v>115.84887316</v>
      </c>
      <c r="Y951" s="15">
        <v>116.05923371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9" t="s">
        <v>0</v>
      </c>
      <c r="B953" s="101" t="s">
        <v>97</v>
      </c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3"/>
    </row>
    <row r="954" spans="1:25" ht="33.75" thickBot="1" x14ac:dyDescent="0.35">
      <c r="A954" s="100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284.34418943999998</v>
      </c>
      <c r="C955" s="15">
        <v>284.48317394999998</v>
      </c>
      <c r="D955" s="15">
        <v>284.48137630999997</v>
      </c>
      <c r="E955" s="15">
        <v>284.48506458000003</v>
      </c>
      <c r="F955" s="15">
        <v>284.47622207000001</v>
      </c>
      <c r="G955" s="15">
        <v>283.91820788000001</v>
      </c>
      <c r="H955" s="15">
        <v>283.60845599999999</v>
      </c>
      <c r="I955" s="15">
        <v>283.30070072000001</v>
      </c>
      <c r="J955" s="15">
        <v>283.25088112999998</v>
      </c>
      <c r="K955" s="15">
        <v>285.45396877000002</v>
      </c>
      <c r="L955" s="15">
        <v>285.41934652999998</v>
      </c>
      <c r="M955" s="15">
        <v>285.42249048000002</v>
      </c>
      <c r="N955" s="17">
        <v>285.42608964999999</v>
      </c>
      <c r="O955" s="18">
        <v>285.42636006999999</v>
      </c>
      <c r="P955" s="18">
        <v>287.28033938999999</v>
      </c>
      <c r="Q955" s="18">
        <v>286.67789283000002</v>
      </c>
      <c r="R955" s="18">
        <v>286.2610454</v>
      </c>
      <c r="S955" s="18">
        <v>286.26074739000001</v>
      </c>
      <c r="T955" s="18">
        <v>286.26154365000002</v>
      </c>
      <c r="U955" s="18">
        <v>286.97963407999998</v>
      </c>
      <c r="V955" s="18">
        <v>284.85991016000003</v>
      </c>
      <c r="W955" s="18">
        <v>282.91888036</v>
      </c>
      <c r="X955" s="18">
        <v>283.26162891000001</v>
      </c>
      <c r="Y955" s="18">
        <v>283.84210237000002</v>
      </c>
    </row>
    <row r="956" spans="1:25" ht="18" thickBot="1" x14ac:dyDescent="0.35">
      <c r="A956" s="80">
        <v>2</v>
      </c>
      <c r="B956" s="15">
        <v>284.81266713000002</v>
      </c>
      <c r="C956" s="15">
        <v>284.82587848999998</v>
      </c>
      <c r="D956" s="15">
        <v>284.83291279999997</v>
      </c>
      <c r="E956" s="15">
        <v>284.83578541000003</v>
      </c>
      <c r="F956" s="15">
        <v>284.82566816999997</v>
      </c>
      <c r="G956" s="15">
        <v>286.02287935999999</v>
      </c>
      <c r="H956" s="15">
        <v>285.35510943999998</v>
      </c>
      <c r="I956" s="15">
        <v>285.34161172</v>
      </c>
      <c r="J956" s="15">
        <v>287.57037043000003</v>
      </c>
      <c r="K956" s="15">
        <v>287.20527526000001</v>
      </c>
      <c r="L956" s="15">
        <v>287.20557701000001</v>
      </c>
      <c r="M956" s="15">
        <v>287.20504629999999</v>
      </c>
      <c r="N956" s="19">
        <v>287.20373281000002</v>
      </c>
      <c r="O956" s="15">
        <v>287.20488748000002</v>
      </c>
      <c r="P956" s="15">
        <v>288.46833041000002</v>
      </c>
      <c r="Q956" s="15">
        <v>287.82313692000002</v>
      </c>
      <c r="R956" s="15">
        <v>286.25272088000003</v>
      </c>
      <c r="S956" s="15">
        <v>286.25782053</v>
      </c>
      <c r="T956" s="15">
        <v>286.25986297999998</v>
      </c>
      <c r="U956" s="15">
        <v>286.54531973000002</v>
      </c>
      <c r="V956" s="15">
        <v>286.83607866</v>
      </c>
      <c r="W956" s="15">
        <v>284.96814174999997</v>
      </c>
      <c r="X956" s="15">
        <v>283.09253319999999</v>
      </c>
      <c r="Y956" s="15">
        <v>283.73677958000002</v>
      </c>
    </row>
    <row r="957" spans="1:25" ht="18" thickBot="1" x14ac:dyDescent="0.35">
      <c r="A957" s="80">
        <v>3</v>
      </c>
      <c r="B957" s="15">
        <v>284.82337008000002</v>
      </c>
      <c r="C957" s="15">
        <v>284.82506338000002</v>
      </c>
      <c r="D957" s="15">
        <v>284.82508067999999</v>
      </c>
      <c r="E957" s="15">
        <v>284.82771480999997</v>
      </c>
      <c r="F957" s="15">
        <v>284.81933961999999</v>
      </c>
      <c r="G957" s="15">
        <v>285.40075237999997</v>
      </c>
      <c r="H957" s="15">
        <v>284.83966282</v>
      </c>
      <c r="I957" s="15">
        <v>284.82221129999999</v>
      </c>
      <c r="J957" s="15">
        <v>286.96015528999999</v>
      </c>
      <c r="K957" s="15">
        <v>286.92757455999998</v>
      </c>
      <c r="L957" s="15">
        <v>286.92797545000002</v>
      </c>
      <c r="M957" s="15">
        <v>286.92714224999997</v>
      </c>
      <c r="N957" s="19">
        <v>286.92656298999998</v>
      </c>
      <c r="O957" s="15">
        <v>286.92802656999999</v>
      </c>
      <c r="P957" s="15">
        <v>286.00785902000001</v>
      </c>
      <c r="Q957" s="15">
        <v>287.38626216</v>
      </c>
      <c r="R957" s="15">
        <v>287.09253931000001</v>
      </c>
      <c r="S957" s="15">
        <v>286.26742748999999</v>
      </c>
      <c r="T957" s="15">
        <v>286.56132725999998</v>
      </c>
      <c r="U957" s="15">
        <v>286.86249089</v>
      </c>
      <c r="V957" s="15">
        <v>286.862436</v>
      </c>
      <c r="W957" s="15">
        <v>285.03321162999998</v>
      </c>
      <c r="X957" s="15">
        <v>283.10162774999998</v>
      </c>
      <c r="Y957" s="15">
        <v>283.78666100999999</v>
      </c>
    </row>
    <row r="958" spans="1:25" ht="18" thickBot="1" x14ac:dyDescent="0.35">
      <c r="A958" s="80">
        <v>4</v>
      </c>
      <c r="B958" s="15">
        <v>284.62561146000002</v>
      </c>
      <c r="C958" s="15">
        <v>284.63273693000002</v>
      </c>
      <c r="D958" s="15">
        <v>284.63199313000001</v>
      </c>
      <c r="E958" s="15">
        <v>284.63415663000001</v>
      </c>
      <c r="F958" s="15">
        <v>284.63686902000001</v>
      </c>
      <c r="G958" s="15">
        <v>283.79916605</v>
      </c>
      <c r="H958" s="15">
        <v>283.55956085999998</v>
      </c>
      <c r="I958" s="15">
        <v>283.54340459000002</v>
      </c>
      <c r="J958" s="15">
        <v>283.44120340000001</v>
      </c>
      <c r="K958" s="15">
        <v>285.64091372000001</v>
      </c>
      <c r="L958" s="15">
        <v>285.93666816000001</v>
      </c>
      <c r="M958" s="15">
        <v>285.93232616</v>
      </c>
      <c r="N958" s="19">
        <v>285.62966876000002</v>
      </c>
      <c r="O958" s="15">
        <v>285.34110299000002</v>
      </c>
      <c r="P958" s="15">
        <v>284.64045992000001</v>
      </c>
      <c r="Q958" s="15">
        <v>284.25998472999999</v>
      </c>
      <c r="R958" s="15">
        <v>286.07849950999997</v>
      </c>
      <c r="S958" s="15">
        <v>286.04901172000001</v>
      </c>
      <c r="T958" s="15">
        <v>286.04845416000001</v>
      </c>
      <c r="U958" s="15">
        <v>286.45589802000001</v>
      </c>
      <c r="V958" s="15">
        <v>286.71655688999999</v>
      </c>
      <c r="W958" s="15">
        <v>286.40645747999997</v>
      </c>
      <c r="X958" s="15">
        <v>284.54089162999998</v>
      </c>
      <c r="Y958" s="15">
        <v>284.08660013000002</v>
      </c>
    </row>
    <row r="959" spans="1:25" ht="18" thickBot="1" x14ac:dyDescent="0.35">
      <c r="A959" s="80">
        <v>5</v>
      </c>
      <c r="B959" s="15">
        <v>287.31016572999999</v>
      </c>
      <c r="C959" s="15">
        <v>287.31102589</v>
      </c>
      <c r="D959" s="15">
        <v>287.30915424</v>
      </c>
      <c r="E959" s="15">
        <v>287.30887273000002</v>
      </c>
      <c r="F959" s="15">
        <v>287.30375283000001</v>
      </c>
      <c r="G959" s="15">
        <v>287.4410929</v>
      </c>
      <c r="H959" s="15">
        <v>287.45928953999999</v>
      </c>
      <c r="I959" s="15">
        <v>287.13393079000002</v>
      </c>
      <c r="J959" s="15">
        <v>287.80683886999998</v>
      </c>
      <c r="K959" s="15">
        <v>286.70461227999999</v>
      </c>
      <c r="L959" s="15">
        <v>286.70306651999999</v>
      </c>
      <c r="M959" s="15">
        <v>286.70204926000002</v>
      </c>
      <c r="N959" s="19">
        <v>286.70258030999997</v>
      </c>
      <c r="O959" s="15">
        <v>286.70380243</v>
      </c>
      <c r="P959" s="15">
        <v>286.39987752000002</v>
      </c>
      <c r="Q959" s="15">
        <v>285.29189631999998</v>
      </c>
      <c r="R959" s="15">
        <v>286.32479381000002</v>
      </c>
      <c r="S959" s="15">
        <v>286.29995908000001</v>
      </c>
      <c r="T959" s="15">
        <v>286.29971757999999</v>
      </c>
      <c r="U959" s="15">
        <v>286.71586883999998</v>
      </c>
      <c r="V959" s="15">
        <v>286.716116</v>
      </c>
      <c r="W959" s="15">
        <v>285.70421304000001</v>
      </c>
      <c r="X959" s="15">
        <v>286.74878389999998</v>
      </c>
      <c r="Y959" s="15">
        <v>287.78759223999998</v>
      </c>
    </row>
    <row r="960" spans="1:25" ht="18" thickBot="1" x14ac:dyDescent="0.35">
      <c r="A960" s="80">
        <v>6</v>
      </c>
      <c r="B960" s="15">
        <v>284.67581439999998</v>
      </c>
      <c r="C960" s="15">
        <v>284.68385173000001</v>
      </c>
      <c r="D960" s="15">
        <v>284.68489117000001</v>
      </c>
      <c r="E960" s="15">
        <v>284.68626010000003</v>
      </c>
      <c r="F960" s="15">
        <v>284.68462596000001</v>
      </c>
      <c r="G960" s="15">
        <v>284.11661115999999</v>
      </c>
      <c r="H960" s="15">
        <v>285.70579369000001</v>
      </c>
      <c r="I960" s="15">
        <v>286.78319214999999</v>
      </c>
      <c r="J960" s="15">
        <v>287.75937527999997</v>
      </c>
      <c r="K960" s="15">
        <v>286.82667247000001</v>
      </c>
      <c r="L960" s="15">
        <v>286.82625149</v>
      </c>
      <c r="M960" s="15">
        <v>286.82523644000003</v>
      </c>
      <c r="N960" s="19">
        <v>286.81021812</v>
      </c>
      <c r="O960" s="15">
        <v>286.6396009</v>
      </c>
      <c r="P960" s="15">
        <v>287.711454</v>
      </c>
      <c r="Q960" s="15">
        <v>286.98747915000001</v>
      </c>
      <c r="R960" s="15">
        <v>286.43760594999998</v>
      </c>
      <c r="S960" s="15">
        <v>286.44616296999999</v>
      </c>
      <c r="T960" s="15">
        <v>286.59383081999999</v>
      </c>
      <c r="U960" s="15">
        <v>287.01769474000002</v>
      </c>
      <c r="V960" s="15">
        <v>287.01613932999999</v>
      </c>
      <c r="W960" s="15">
        <v>286.39659109000002</v>
      </c>
      <c r="X960" s="15">
        <v>285.64825244000002</v>
      </c>
      <c r="Y960" s="15">
        <v>284.09249543999999</v>
      </c>
    </row>
    <row r="961" spans="1:25" ht="18" thickBot="1" x14ac:dyDescent="0.35">
      <c r="A961" s="80">
        <v>7</v>
      </c>
      <c r="B961" s="15">
        <v>285.31063537</v>
      </c>
      <c r="C961" s="15">
        <v>285.31747682000002</v>
      </c>
      <c r="D961" s="15">
        <v>285.32162449999998</v>
      </c>
      <c r="E961" s="15">
        <v>285.79315104</v>
      </c>
      <c r="F961" s="15">
        <v>285.78641266</v>
      </c>
      <c r="G961" s="15">
        <v>286.65994461000003</v>
      </c>
      <c r="H961" s="15">
        <v>286.67789404000001</v>
      </c>
      <c r="I961" s="15">
        <v>286.63967595999998</v>
      </c>
      <c r="J961" s="15">
        <v>288.13269709000002</v>
      </c>
      <c r="K961" s="15">
        <v>288.44920753999997</v>
      </c>
      <c r="L961" s="15">
        <v>288.88611259999999</v>
      </c>
      <c r="M961" s="15">
        <v>288.70297674</v>
      </c>
      <c r="N961" s="19">
        <v>288.70882046000003</v>
      </c>
      <c r="O961" s="15">
        <v>288.55885095999997</v>
      </c>
      <c r="P961" s="15">
        <v>287.98122704999997</v>
      </c>
      <c r="Q961" s="15">
        <v>287.96822483</v>
      </c>
      <c r="R961" s="15">
        <v>288.00462134999998</v>
      </c>
      <c r="S961" s="15">
        <v>286.82823533999999</v>
      </c>
      <c r="T961" s="15">
        <v>286.62626296000002</v>
      </c>
      <c r="U961" s="15">
        <v>285.61817732999998</v>
      </c>
      <c r="V961" s="15">
        <v>285.75481024999999</v>
      </c>
      <c r="W961" s="15">
        <v>285.32525523999999</v>
      </c>
      <c r="X961" s="15">
        <v>284.32682292999999</v>
      </c>
      <c r="Y961" s="15">
        <v>285.12825179999999</v>
      </c>
    </row>
    <row r="962" spans="1:25" ht="18" thickBot="1" x14ac:dyDescent="0.35">
      <c r="A962" s="80">
        <v>8</v>
      </c>
      <c r="B962" s="15">
        <v>285.30562836000001</v>
      </c>
      <c r="C962" s="15">
        <v>285.30767285000002</v>
      </c>
      <c r="D962" s="15">
        <v>285.31066593999998</v>
      </c>
      <c r="E962" s="15">
        <v>285.31511297999998</v>
      </c>
      <c r="F962" s="15">
        <v>287.14228527</v>
      </c>
      <c r="G962" s="15">
        <v>288.01172597999999</v>
      </c>
      <c r="H962" s="15">
        <v>288.08958540999998</v>
      </c>
      <c r="I962" s="15">
        <v>287.99819459999998</v>
      </c>
      <c r="J962" s="15">
        <v>289.24990995000002</v>
      </c>
      <c r="K962" s="15">
        <v>289.27741985</v>
      </c>
      <c r="L962" s="15">
        <v>289.8938971</v>
      </c>
      <c r="M962" s="15">
        <v>289.25922415000002</v>
      </c>
      <c r="N962" s="19">
        <v>289.24198446999998</v>
      </c>
      <c r="O962" s="15">
        <v>289.84630930999998</v>
      </c>
      <c r="P962" s="15">
        <v>290.51868211999999</v>
      </c>
      <c r="Q962" s="15">
        <v>289.59634151</v>
      </c>
      <c r="R962" s="15">
        <v>290.76905935000002</v>
      </c>
      <c r="S962" s="15">
        <v>287.50857840999998</v>
      </c>
      <c r="T962" s="15">
        <v>287.69593938999998</v>
      </c>
      <c r="U962" s="15">
        <v>286.53713879999998</v>
      </c>
      <c r="V962" s="15">
        <v>285.91258587999999</v>
      </c>
      <c r="W962" s="15">
        <v>284.69901933</v>
      </c>
      <c r="X962" s="15">
        <v>284.61311183999999</v>
      </c>
      <c r="Y962" s="15">
        <v>284.90530003999999</v>
      </c>
    </row>
    <row r="963" spans="1:25" ht="18" thickBot="1" x14ac:dyDescent="0.35">
      <c r="A963" s="80">
        <v>9</v>
      </c>
      <c r="B963" s="15">
        <v>285.90218232000001</v>
      </c>
      <c r="C963" s="15">
        <v>285.89669522999998</v>
      </c>
      <c r="D963" s="15">
        <v>285.89724193000001</v>
      </c>
      <c r="E963" s="15">
        <v>285.89917270000001</v>
      </c>
      <c r="F963" s="15">
        <v>285.78829377</v>
      </c>
      <c r="G963" s="15">
        <v>286.69992567000003</v>
      </c>
      <c r="H963" s="15">
        <v>287.76350689999998</v>
      </c>
      <c r="I963" s="15">
        <v>288.94996436000002</v>
      </c>
      <c r="J963" s="15">
        <v>290.12943438000002</v>
      </c>
      <c r="K963" s="15">
        <v>290.14633665999997</v>
      </c>
      <c r="L963" s="15">
        <v>290.15999391999998</v>
      </c>
      <c r="M963" s="15">
        <v>290.16494547000002</v>
      </c>
      <c r="N963" s="19">
        <v>290.15550308000002</v>
      </c>
      <c r="O963" s="15">
        <v>289.44908771000001</v>
      </c>
      <c r="P963" s="15">
        <v>288.09018772000002</v>
      </c>
      <c r="Q963" s="15">
        <v>288.07400933000002</v>
      </c>
      <c r="R963" s="15">
        <v>288.06186293000002</v>
      </c>
      <c r="S963" s="15">
        <v>287.45336030999999</v>
      </c>
      <c r="T963" s="15">
        <v>287.63417085999998</v>
      </c>
      <c r="U963" s="15">
        <v>286.45749838</v>
      </c>
      <c r="V963" s="15">
        <v>286.64761856000001</v>
      </c>
      <c r="W963" s="15">
        <v>284.19887627000003</v>
      </c>
      <c r="X963" s="15">
        <v>283.02246464000001</v>
      </c>
      <c r="Y963" s="15">
        <v>283.47914293000002</v>
      </c>
    </row>
    <row r="964" spans="1:25" ht="18" thickBot="1" x14ac:dyDescent="0.35">
      <c r="A964" s="80">
        <v>10</v>
      </c>
      <c r="B964" s="15">
        <v>283.34416328999998</v>
      </c>
      <c r="C964" s="15">
        <v>283.36924964000002</v>
      </c>
      <c r="D964" s="15">
        <v>283.38410407999999</v>
      </c>
      <c r="E964" s="15">
        <v>283.39401710999999</v>
      </c>
      <c r="F964" s="15">
        <v>283.39310173000001</v>
      </c>
      <c r="G964" s="15">
        <v>284.47034112</v>
      </c>
      <c r="H964" s="15">
        <v>286.79623844000002</v>
      </c>
      <c r="I964" s="15">
        <v>286.76119514999999</v>
      </c>
      <c r="J964" s="15">
        <v>287.96984834</v>
      </c>
      <c r="K964" s="15">
        <v>287.98274223999999</v>
      </c>
      <c r="L964" s="15">
        <v>287.96965870000002</v>
      </c>
      <c r="M964" s="15">
        <v>287.95394662000001</v>
      </c>
      <c r="N964" s="19">
        <v>287.94946450999998</v>
      </c>
      <c r="O964" s="15">
        <v>286.96735498999999</v>
      </c>
      <c r="P964" s="15">
        <v>285.66376544000002</v>
      </c>
      <c r="Q964" s="15">
        <v>285.66047341000001</v>
      </c>
      <c r="R964" s="15">
        <v>286.30816393999999</v>
      </c>
      <c r="S964" s="15">
        <v>285.91466151999998</v>
      </c>
      <c r="T964" s="15">
        <v>285.91940445</v>
      </c>
      <c r="U964" s="15">
        <v>284.63782996999998</v>
      </c>
      <c r="V964" s="15">
        <v>284.67621515000002</v>
      </c>
      <c r="W964" s="15">
        <v>285.49798661</v>
      </c>
      <c r="X964" s="15">
        <v>286.1066032</v>
      </c>
      <c r="Y964" s="15">
        <v>286.70077515999998</v>
      </c>
    </row>
    <row r="965" spans="1:25" ht="18" thickBot="1" x14ac:dyDescent="0.35">
      <c r="A965" s="80">
        <v>11</v>
      </c>
      <c r="B965" s="15">
        <v>284.3502039</v>
      </c>
      <c r="C965" s="15">
        <v>284.40234673999998</v>
      </c>
      <c r="D965" s="15">
        <v>284.40943170000003</v>
      </c>
      <c r="E965" s="15">
        <v>284.40905359999999</v>
      </c>
      <c r="F965" s="15">
        <v>284.85582134999999</v>
      </c>
      <c r="G965" s="15">
        <v>285.59922985999998</v>
      </c>
      <c r="H965" s="15">
        <v>285.57894657999998</v>
      </c>
      <c r="I965" s="15">
        <v>285.43329490000002</v>
      </c>
      <c r="J965" s="15">
        <v>284.83304770000001</v>
      </c>
      <c r="K965" s="15">
        <v>284.81352915999997</v>
      </c>
      <c r="L965" s="15">
        <v>284.80350082000001</v>
      </c>
      <c r="M965" s="15">
        <v>284.79790028000002</v>
      </c>
      <c r="N965" s="19">
        <v>285.94380926999997</v>
      </c>
      <c r="O965" s="15">
        <v>285.48520761999998</v>
      </c>
      <c r="P965" s="15">
        <v>283.66521196000002</v>
      </c>
      <c r="Q965" s="15">
        <v>283.67468982999998</v>
      </c>
      <c r="R965" s="15">
        <v>284.74466942999999</v>
      </c>
      <c r="S965" s="15">
        <v>284.32288591999998</v>
      </c>
      <c r="T965" s="15">
        <v>284.33574636999998</v>
      </c>
      <c r="U965" s="15">
        <v>284.58346492999999</v>
      </c>
      <c r="V965" s="15">
        <v>284.87233178000002</v>
      </c>
      <c r="W965" s="15">
        <v>282.66611122</v>
      </c>
      <c r="X965" s="15">
        <v>283.78360357000003</v>
      </c>
      <c r="Y965" s="15">
        <v>284.36644251000001</v>
      </c>
    </row>
    <row r="966" spans="1:25" ht="18" thickBot="1" x14ac:dyDescent="0.35">
      <c r="A966" s="80">
        <v>12</v>
      </c>
      <c r="B966" s="15">
        <v>284.29511205</v>
      </c>
      <c r="C966" s="15">
        <v>284.30762338</v>
      </c>
      <c r="D966" s="15">
        <v>284.32087471</v>
      </c>
      <c r="E966" s="15">
        <v>284.31815404999998</v>
      </c>
      <c r="F966" s="15">
        <v>284.75562465000002</v>
      </c>
      <c r="G966" s="15">
        <v>285.49319489999999</v>
      </c>
      <c r="H966" s="15">
        <v>285.50234479</v>
      </c>
      <c r="I966" s="15">
        <v>285.32696749000002</v>
      </c>
      <c r="J966" s="15">
        <v>284.74103110999999</v>
      </c>
      <c r="K966" s="15">
        <v>284.71135508999998</v>
      </c>
      <c r="L966" s="15">
        <v>284.69390535999997</v>
      </c>
      <c r="M966" s="15">
        <v>284.697655</v>
      </c>
      <c r="N966" s="19">
        <v>284.69905449999999</v>
      </c>
      <c r="O966" s="15">
        <v>283.82813915000003</v>
      </c>
      <c r="P966" s="15">
        <v>282.87173453999998</v>
      </c>
      <c r="Q966" s="15">
        <v>283.97663277999999</v>
      </c>
      <c r="R966" s="15">
        <v>284.50737931999998</v>
      </c>
      <c r="S966" s="15">
        <v>284.10541160000002</v>
      </c>
      <c r="T966" s="15">
        <v>284.12671276999998</v>
      </c>
      <c r="U966" s="15">
        <v>284.79829440999998</v>
      </c>
      <c r="V966" s="15">
        <v>284.80171446000003</v>
      </c>
      <c r="W966" s="15">
        <v>283.15209220999998</v>
      </c>
      <c r="X966" s="15">
        <v>283.68326175999999</v>
      </c>
      <c r="Y966" s="15">
        <v>284.27474805999998</v>
      </c>
    </row>
    <row r="967" spans="1:25" ht="18" thickBot="1" x14ac:dyDescent="0.35">
      <c r="A967" s="80">
        <v>13</v>
      </c>
      <c r="B967" s="15">
        <v>285.94366200000002</v>
      </c>
      <c r="C967" s="15">
        <v>285.85955727999999</v>
      </c>
      <c r="D967" s="15">
        <v>285.86536352000002</v>
      </c>
      <c r="E967" s="15">
        <v>285.87379406000002</v>
      </c>
      <c r="F967" s="15">
        <v>286.38644385999999</v>
      </c>
      <c r="G967" s="15">
        <v>287.16655236999998</v>
      </c>
      <c r="H967" s="15">
        <v>287.26675938</v>
      </c>
      <c r="I967" s="15">
        <v>286.55327534000003</v>
      </c>
      <c r="J967" s="15">
        <v>285.51187093999999</v>
      </c>
      <c r="K967" s="15">
        <v>285.51395599</v>
      </c>
      <c r="L967" s="15">
        <v>285.52535195000002</v>
      </c>
      <c r="M967" s="15">
        <v>285.50573773000002</v>
      </c>
      <c r="N967" s="19">
        <v>285.50903362000003</v>
      </c>
      <c r="O967" s="15">
        <v>285.10331796999998</v>
      </c>
      <c r="P967" s="15">
        <v>284.37777961</v>
      </c>
      <c r="Q967" s="15">
        <v>284.05306744000001</v>
      </c>
      <c r="R967" s="15">
        <v>284.05988388999998</v>
      </c>
      <c r="S967" s="15">
        <v>284.11297874000002</v>
      </c>
      <c r="T967" s="15">
        <v>283.66253862000002</v>
      </c>
      <c r="U967" s="15">
        <v>284.35155679000002</v>
      </c>
      <c r="V967" s="15">
        <v>284.34064883000002</v>
      </c>
      <c r="W967" s="15">
        <v>284.12054440000003</v>
      </c>
      <c r="X967" s="15">
        <v>285.43193179000002</v>
      </c>
      <c r="Y967" s="15">
        <v>286.04987474000001</v>
      </c>
    </row>
    <row r="968" spans="1:25" ht="18" thickBot="1" x14ac:dyDescent="0.35">
      <c r="A968" s="80">
        <v>14</v>
      </c>
      <c r="B968" s="15">
        <v>285.70594033999998</v>
      </c>
      <c r="C968" s="15">
        <v>285.72970321000003</v>
      </c>
      <c r="D968" s="15">
        <v>285.73332071999999</v>
      </c>
      <c r="E968" s="15">
        <v>285.73484087000003</v>
      </c>
      <c r="F968" s="15">
        <v>286.17415382000002</v>
      </c>
      <c r="G968" s="15">
        <v>287.35863018999999</v>
      </c>
      <c r="H968" s="15">
        <v>287.39013949000002</v>
      </c>
      <c r="I968" s="15">
        <v>287.86580906</v>
      </c>
      <c r="J968" s="15">
        <v>286.91976075999997</v>
      </c>
      <c r="K968" s="15">
        <v>286.92152342000003</v>
      </c>
      <c r="L968" s="15">
        <v>286.92095971999998</v>
      </c>
      <c r="M968" s="15">
        <v>286.92043402000002</v>
      </c>
      <c r="N968" s="19">
        <v>286.92096862</v>
      </c>
      <c r="O968" s="15">
        <v>286.88985616000002</v>
      </c>
      <c r="P968" s="15">
        <v>286.16156842999999</v>
      </c>
      <c r="Q968" s="15">
        <v>285.74167333999998</v>
      </c>
      <c r="R968" s="15">
        <v>285.31737686000002</v>
      </c>
      <c r="S968" s="15">
        <v>284.90312892999998</v>
      </c>
      <c r="T968" s="15">
        <v>284.90620482000003</v>
      </c>
      <c r="U968" s="15">
        <v>285.19723508999999</v>
      </c>
      <c r="V968" s="15">
        <v>285.46215860000001</v>
      </c>
      <c r="W968" s="15">
        <v>285.05978665999999</v>
      </c>
      <c r="X968" s="15">
        <v>286.22117888999998</v>
      </c>
      <c r="Y968" s="15">
        <v>286.82249335</v>
      </c>
    </row>
    <row r="969" spans="1:25" ht="18" thickBot="1" x14ac:dyDescent="0.35">
      <c r="A969" s="80">
        <v>15</v>
      </c>
      <c r="B969" s="15">
        <v>287.13248662000001</v>
      </c>
      <c r="C969" s="15">
        <v>287.16449239000002</v>
      </c>
      <c r="D969" s="15">
        <v>287.16367074999999</v>
      </c>
      <c r="E969" s="15">
        <v>287.16343366000001</v>
      </c>
      <c r="F969" s="15">
        <v>287.63526237000002</v>
      </c>
      <c r="G969" s="15">
        <v>288.15830922999999</v>
      </c>
      <c r="H969" s="15">
        <v>286.96351124</v>
      </c>
      <c r="I969" s="15">
        <v>286.24438047000001</v>
      </c>
      <c r="J969" s="15">
        <v>286.63932678999998</v>
      </c>
      <c r="K969" s="15">
        <v>286.63832745000002</v>
      </c>
      <c r="L969" s="15">
        <v>286.64646861</v>
      </c>
      <c r="M969" s="15">
        <v>287.35368842000003</v>
      </c>
      <c r="N969" s="19">
        <v>287.35264555999998</v>
      </c>
      <c r="O969" s="15">
        <v>287.19425081000003</v>
      </c>
      <c r="P969" s="15">
        <v>286.73124012</v>
      </c>
      <c r="Q969" s="15">
        <v>289.30938474999999</v>
      </c>
      <c r="R969" s="15">
        <v>289.27175971999998</v>
      </c>
      <c r="S969" s="15">
        <v>288.33534608999997</v>
      </c>
      <c r="T969" s="15">
        <v>288.50272239999998</v>
      </c>
      <c r="U969" s="15">
        <v>288.80820589000001</v>
      </c>
      <c r="V969" s="15">
        <v>284.66647304999998</v>
      </c>
      <c r="W969" s="15">
        <v>284.58727270999998</v>
      </c>
      <c r="X969" s="15">
        <v>285.89592668</v>
      </c>
      <c r="Y969" s="15">
        <v>287.1702732</v>
      </c>
    </row>
    <row r="970" spans="1:25" ht="18" thickBot="1" x14ac:dyDescent="0.35">
      <c r="A970" s="80">
        <v>16</v>
      </c>
      <c r="B970" s="15">
        <v>285.67433784999997</v>
      </c>
      <c r="C970" s="15">
        <v>285.69704686</v>
      </c>
      <c r="D970" s="15">
        <v>285.69654967000002</v>
      </c>
      <c r="E970" s="15">
        <v>288.57449287999998</v>
      </c>
      <c r="F970" s="15">
        <v>288.55097367000002</v>
      </c>
      <c r="G970" s="15">
        <v>286.99380241</v>
      </c>
      <c r="H970" s="15">
        <v>287.29795589999998</v>
      </c>
      <c r="I970" s="15">
        <v>286.61177930999997</v>
      </c>
      <c r="J970" s="15">
        <v>286.95470842999998</v>
      </c>
      <c r="K970" s="15">
        <v>286.94108154999998</v>
      </c>
      <c r="L970" s="15">
        <v>286.94406681999999</v>
      </c>
      <c r="M970" s="15">
        <v>286.92187065000002</v>
      </c>
      <c r="N970" s="19">
        <v>286.93200944</v>
      </c>
      <c r="O970" s="15">
        <v>286.62838420000003</v>
      </c>
      <c r="P970" s="15">
        <v>285.49693008999998</v>
      </c>
      <c r="Q970" s="15">
        <v>288.07561290000001</v>
      </c>
      <c r="R970" s="15">
        <v>288.02255487000002</v>
      </c>
      <c r="S970" s="15">
        <v>287.40885436999997</v>
      </c>
      <c r="T970" s="15">
        <v>287.53347695999997</v>
      </c>
      <c r="U970" s="15">
        <v>288.37801105</v>
      </c>
      <c r="V970" s="15">
        <v>284.21766903000002</v>
      </c>
      <c r="W970" s="15">
        <v>284.43385138999997</v>
      </c>
      <c r="X970" s="15">
        <v>285.73049951000002</v>
      </c>
      <c r="Y970" s="15">
        <v>287.13544388000003</v>
      </c>
    </row>
    <row r="971" spans="1:25" ht="18" thickBot="1" x14ac:dyDescent="0.35">
      <c r="A971" s="80">
        <v>17</v>
      </c>
      <c r="B971" s="15">
        <v>287.08414491000002</v>
      </c>
      <c r="C971" s="15">
        <v>287.10221345000002</v>
      </c>
      <c r="D971" s="15">
        <v>287.10072867999997</v>
      </c>
      <c r="E971" s="15">
        <v>290.02925965999998</v>
      </c>
      <c r="F971" s="15">
        <v>290.04475737000001</v>
      </c>
      <c r="G971" s="15">
        <v>288.40290305000002</v>
      </c>
      <c r="H971" s="15">
        <v>287.76369818000001</v>
      </c>
      <c r="I971" s="15">
        <v>287.14139438000001</v>
      </c>
      <c r="J971" s="15">
        <v>288.61630018</v>
      </c>
      <c r="K971" s="15">
        <v>287.91269975</v>
      </c>
      <c r="L971" s="15">
        <v>287.92375399999997</v>
      </c>
      <c r="M971" s="15">
        <v>287.91015569000001</v>
      </c>
      <c r="N971" s="19">
        <v>287.90170976000002</v>
      </c>
      <c r="O971" s="15">
        <v>287.32725543999999</v>
      </c>
      <c r="P971" s="15">
        <v>286.40558949000001</v>
      </c>
      <c r="Q971" s="15">
        <v>288.21027622999998</v>
      </c>
      <c r="R971" s="15">
        <v>288.16461571999997</v>
      </c>
      <c r="S971" s="15">
        <v>287.16085724999999</v>
      </c>
      <c r="T971" s="15">
        <v>287.27671300999998</v>
      </c>
      <c r="U971" s="15">
        <v>287.56309270000003</v>
      </c>
      <c r="V971" s="15">
        <v>284.15693159</v>
      </c>
      <c r="W971" s="15">
        <v>284.62325247000001</v>
      </c>
      <c r="X971" s="15">
        <v>285.48121785000001</v>
      </c>
      <c r="Y971" s="15">
        <v>287.05897511000001</v>
      </c>
    </row>
    <row r="972" spans="1:25" ht="18" thickBot="1" x14ac:dyDescent="0.35">
      <c r="A972" s="80">
        <v>18</v>
      </c>
      <c r="B972" s="15">
        <v>287.12149868</v>
      </c>
      <c r="C972" s="15">
        <v>287.11875447</v>
      </c>
      <c r="D972" s="15">
        <v>287.11702194999998</v>
      </c>
      <c r="E972" s="15">
        <v>289.54602216000001</v>
      </c>
      <c r="F972" s="15">
        <v>289.55906091999998</v>
      </c>
      <c r="G972" s="15">
        <v>287.77992948000002</v>
      </c>
      <c r="H972" s="15">
        <v>287.09034069</v>
      </c>
      <c r="I972" s="15">
        <v>286.34469614</v>
      </c>
      <c r="J972" s="15">
        <v>287.93952460000003</v>
      </c>
      <c r="K972" s="15">
        <v>287.93772636</v>
      </c>
      <c r="L972" s="15">
        <v>287.95619584000002</v>
      </c>
      <c r="M972" s="15">
        <v>287.93343512000001</v>
      </c>
      <c r="N972" s="19">
        <v>287.75705812000001</v>
      </c>
      <c r="O972" s="15">
        <v>287.80118719000001</v>
      </c>
      <c r="P972" s="15">
        <v>286.52726436</v>
      </c>
      <c r="Q972" s="15">
        <v>288.57634565000001</v>
      </c>
      <c r="R972" s="15">
        <v>288.50691004999999</v>
      </c>
      <c r="S972" s="15">
        <v>287.98819627</v>
      </c>
      <c r="T972" s="15">
        <v>287.15534795999997</v>
      </c>
      <c r="U972" s="15">
        <v>287.28829390999999</v>
      </c>
      <c r="V972" s="15">
        <v>285.22183267000003</v>
      </c>
      <c r="W972" s="15">
        <v>285.51711246999997</v>
      </c>
      <c r="X972" s="15">
        <v>285.73687802000001</v>
      </c>
      <c r="Y972" s="15">
        <v>287.12377093999999</v>
      </c>
    </row>
    <row r="973" spans="1:25" ht="18" thickBot="1" x14ac:dyDescent="0.35">
      <c r="A973" s="80">
        <v>19</v>
      </c>
      <c r="B973" s="15">
        <v>287.12230290000002</v>
      </c>
      <c r="C973" s="15">
        <v>287.12056411999998</v>
      </c>
      <c r="D973" s="15">
        <v>287.11900220000001</v>
      </c>
      <c r="E973" s="15">
        <v>289.55225643</v>
      </c>
      <c r="F973" s="15">
        <v>289.56643321000001</v>
      </c>
      <c r="G973" s="15">
        <v>288.84412278000002</v>
      </c>
      <c r="H973" s="15">
        <v>288.11815252000002</v>
      </c>
      <c r="I973" s="15">
        <v>287.92350822999998</v>
      </c>
      <c r="J973" s="15">
        <v>287.90680716999998</v>
      </c>
      <c r="K973" s="15">
        <v>287.55898539999998</v>
      </c>
      <c r="L973" s="15">
        <v>287.24176155999999</v>
      </c>
      <c r="M973" s="15">
        <v>287.24238453999999</v>
      </c>
      <c r="N973" s="19">
        <v>288.32347314999998</v>
      </c>
      <c r="O973" s="15">
        <v>287.87931438999999</v>
      </c>
      <c r="P973" s="15">
        <v>287.14574342999998</v>
      </c>
      <c r="Q973" s="15">
        <v>287.63318830999998</v>
      </c>
      <c r="R973" s="15">
        <v>287.57801776000002</v>
      </c>
      <c r="S973" s="15">
        <v>286.68787544000003</v>
      </c>
      <c r="T973" s="15">
        <v>286.70205195</v>
      </c>
      <c r="U973" s="15">
        <v>286.67270141</v>
      </c>
      <c r="V973" s="15">
        <v>284.5982846</v>
      </c>
      <c r="W973" s="15">
        <v>284.93836829999998</v>
      </c>
      <c r="X973" s="15">
        <v>285.79021958999999</v>
      </c>
      <c r="Y973" s="15">
        <v>287.11202953999998</v>
      </c>
    </row>
    <row r="974" spans="1:25" ht="18" thickBot="1" x14ac:dyDescent="0.35">
      <c r="A974" s="80">
        <v>20</v>
      </c>
      <c r="B974" s="15">
        <v>287.41231630999999</v>
      </c>
      <c r="C974" s="15">
        <v>287.40716771000001</v>
      </c>
      <c r="D974" s="15">
        <v>287.40595403999998</v>
      </c>
      <c r="E974" s="15">
        <v>289.79893668</v>
      </c>
      <c r="F974" s="15">
        <v>291.49765673000002</v>
      </c>
      <c r="G974" s="15">
        <v>291.30115143</v>
      </c>
      <c r="H974" s="15">
        <v>291.18582157999998</v>
      </c>
      <c r="I974" s="15">
        <v>291.39633758000002</v>
      </c>
      <c r="J974" s="15">
        <v>293.88038311999998</v>
      </c>
      <c r="K974" s="15">
        <v>296.29729658000002</v>
      </c>
      <c r="L974" s="15">
        <v>296.07344312999999</v>
      </c>
      <c r="M974" s="15">
        <v>295.36891738999998</v>
      </c>
      <c r="N974" s="19">
        <v>294.42166791</v>
      </c>
      <c r="O974" s="15">
        <v>294.23540516999998</v>
      </c>
      <c r="P974" s="15">
        <v>291.48248298999999</v>
      </c>
      <c r="Q974" s="15">
        <v>294.37264838999999</v>
      </c>
      <c r="R974" s="15">
        <v>296.02185413000001</v>
      </c>
      <c r="S974" s="15">
        <v>292.82697803999997</v>
      </c>
      <c r="T974" s="15">
        <v>292.27068763</v>
      </c>
      <c r="U974" s="15">
        <v>287.93350031</v>
      </c>
      <c r="V974" s="15">
        <v>287.29308006000002</v>
      </c>
      <c r="W974" s="15">
        <v>287.34254078999999</v>
      </c>
      <c r="X974" s="15">
        <v>287.33268006999998</v>
      </c>
      <c r="Y974" s="15">
        <v>287.41924231000002</v>
      </c>
    </row>
    <row r="975" spans="1:25" ht="18" thickBot="1" x14ac:dyDescent="0.35">
      <c r="A975" s="80">
        <v>21</v>
      </c>
      <c r="B975" s="15">
        <v>287.99966339000002</v>
      </c>
      <c r="C975" s="15">
        <v>287.98955893999999</v>
      </c>
      <c r="D975" s="15">
        <v>287.98636678000003</v>
      </c>
      <c r="E975" s="15">
        <v>290.4488786</v>
      </c>
      <c r="F975" s="15">
        <v>291.72240383000002</v>
      </c>
      <c r="G975" s="15">
        <v>291.58121190999998</v>
      </c>
      <c r="H975" s="15">
        <v>291.63496627000001</v>
      </c>
      <c r="I975" s="15">
        <v>292.87514027999998</v>
      </c>
      <c r="J975" s="15">
        <v>295.13083613999999</v>
      </c>
      <c r="K975" s="15">
        <v>297.46439774999999</v>
      </c>
      <c r="L975" s="15">
        <v>297.04661355000002</v>
      </c>
      <c r="M975" s="15">
        <v>296.28457986000001</v>
      </c>
      <c r="N975" s="19">
        <v>295.38755973000002</v>
      </c>
      <c r="O975" s="15">
        <v>294.86829691999998</v>
      </c>
      <c r="P975" s="15">
        <v>292.16196951000001</v>
      </c>
      <c r="Q975" s="15">
        <v>295.11456465999998</v>
      </c>
      <c r="R975" s="15">
        <v>296.68131634999997</v>
      </c>
      <c r="S975" s="15">
        <v>293.14330391999999</v>
      </c>
      <c r="T975" s="15">
        <v>292.54975094000002</v>
      </c>
      <c r="U975" s="15">
        <v>287.89702754000001</v>
      </c>
      <c r="V975" s="15">
        <v>287.60119902999998</v>
      </c>
      <c r="W975" s="15">
        <v>287.59390268999999</v>
      </c>
      <c r="X975" s="15">
        <v>287.57976170000001</v>
      </c>
      <c r="Y975" s="15">
        <v>288.01853321999999</v>
      </c>
    </row>
    <row r="976" spans="1:25" ht="18" thickBot="1" x14ac:dyDescent="0.35">
      <c r="A976" s="80">
        <v>22</v>
      </c>
      <c r="B976" s="15">
        <v>286.83309012000001</v>
      </c>
      <c r="C976" s="15">
        <v>286.83297522999999</v>
      </c>
      <c r="D976" s="15">
        <v>286.83141518999997</v>
      </c>
      <c r="E976" s="15">
        <v>288.90200632</v>
      </c>
      <c r="F976" s="15">
        <v>290.53074043999999</v>
      </c>
      <c r="G976" s="15">
        <v>291.48571864000002</v>
      </c>
      <c r="H976" s="15">
        <v>291.56859760999998</v>
      </c>
      <c r="I976" s="15">
        <v>293.90610029999999</v>
      </c>
      <c r="J976" s="15">
        <v>296.6495066</v>
      </c>
      <c r="K976" s="15">
        <v>298.21787393</v>
      </c>
      <c r="L976" s="15">
        <v>297.9769561</v>
      </c>
      <c r="M976" s="15">
        <v>297.88101562000003</v>
      </c>
      <c r="N976" s="19">
        <v>296.47552545000002</v>
      </c>
      <c r="O976" s="15">
        <v>295.43179351999999</v>
      </c>
      <c r="P976" s="15">
        <v>290.75726135000002</v>
      </c>
      <c r="Q976" s="15">
        <v>292.5212277</v>
      </c>
      <c r="R976" s="15">
        <v>293.95680904</v>
      </c>
      <c r="S976" s="15">
        <v>291.47691900000001</v>
      </c>
      <c r="T976" s="15">
        <v>290.75812342</v>
      </c>
      <c r="U976" s="15">
        <v>287.53191350999998</v>
      </c>
      <c r="V976" s="15">
        <v>287.55820347000002</v>
      </c>
      <c r="W976" s="15">
        <v>287.48927212000001</v>
      </c>
      <c r="X976" s="15">
        <v>288.55018453999998</v>
      </c>
      <c r="Y976" s="15">
        <v>287.98527604999998</v>
      </c>
    </row>
    <row r="977" spans="1:25" ht="18" thickBot="1" x14ac:dyDescent="0.35">
      <c r="A977" s="80">
        <v>23</v>
      </c>
      <c r="B977" s="15">
        <v>288.03658899999999</v>
      </c>
      <c r="C977" s="15">
        <v>288.02749507999999</v>
      </c>
      <c r="D977" s="15">
        <v>288.38248274</v>
      </c>
      <c r="E977" s="15">
        <v>290.08634083999999</v>
      </c>
      <c r="F977" s="15">
        <v>291.76571052999998</v>
      </c>
      <c r="G977" s="15">
        <v>291.61776951000002</v>
      </c>
      <c r="H977" s="15">
        <v>291.70152918000002</v>
      </c>
      <c r="I977" s="15">
        <v>292.12649147000002</v>
      </c>
      <c r="J977" s="15">
        <v>294.75418980000001</v>
      </c>
      <c r="K977" s="15">
        <v>296.56894413999999</v>
      </c>
      <c r="L977" s="15">
        <v>296.38690247</v>
      </c>
      <c r="M977" s="15">
        <v>296.26842233000002</v>
      </c>
      <c r="N977" s="19">
        <v>295.30946213999999</v>
      </c>
      <c r="O977" s="15">
        <v>293.46651911999999</v>
      </c>
      <c r="P977" s="15">
        <v>290.31841255000001</v>
      </c>
      <c r="Q977" s="15">
        <v>293.64840099999998</v>
      </c>
      <c r="R977" s="15">
        <v>294.58319562999998</v>
      </c>
      <c r="S977" s="15">
        <v>291.70664540000001</v>
      </c>
      <c r="T977" s="15">
        <v>291.13323652000003</v>
      </c>
      <c r="U977" s="15">
        <v>287.24014516</v>
      </c>
      <c r="V977" s="15">
        <v>287.28007495999998</v>
      </c>
      <c r="W977" s="15">
        <v>287.27591468999998</v>
      </c>
      <c r="X977" s="15">
        <v>287.97472223</v>
      </c>
      <c r="Y977" s="15">
        <v>288.00361070000002</v>
      </c>
    </row>
    <row r="978" spans="1:25" ht="18" thickBot="1" x14ac:dyDescent="0.35">
      <c r="A978" s="80">
        <v>24</v>
      </c>
      <c r="B978" s="15">
        <v>288.58706414</v>
      </c>
      <c r="C978" s="15">
        <v>288.57363488999999</v>
      </c>
      <c r="D978" s="15">
        <v>287.99953577000002</v>
      </c>
      <c r="E978" s="15">
        <v>291.58762573000001</v>
      </c>
      <c r="F978" s="15">
        <v>292.90222249999999</v>
      </c>
      <c r="G978" s="15">
        <v>291.57813907000002</v>
      </c>
      <c r="H978" s="15">
        <v>291.64652013</v>
      </c>
      <c r="I978" s="15">
        <v>293.2663258</v>
      </c>
      <c r="J978" s="15">
        <v>295.90254289000001</v>
      </c>
      <c r="K978" s="15">
        <v>297.42591694999999</v>
      </c>
      <c r="L978" s="15">
        <v>297.42961401000002</v>
      </c>
      <c r="M978" s="15">
        <v>297.59720191000002</v>
      </c>
      <c r="N978" s="19">
        <v>296.77443211999997</v>
      </c>
      <c r="O978" s="15">
        <v>298.35369668999999</v>
      </c>
      <c r="P978" s="15">
        <v>293.93406436999999</v>
      </c>
      <c r="Q978" s="15">
        <v>296.76436294000001</v>
      </c>
      <c r="R978" s="15">
        <v>297.59328452</v>
      </c>
      <c r="S978" s="15">
        <v>294.11893388999999</v>
      </c>
      <c r="T978" s="15">
        <v>292.51188932000002</v>
      </c>
      <c r="U978" s="15">
        <v>288.39040199999999</v>
      </c>
      <c r="V978" s="15">
        <v>288.43375400000002</v>
      </c>
      <c r="W978" s="15">
        <v>288.42179642999997</v>
      </c>
      <c r="X978" s="15">
        <v>289.12701272999999</v>
      </c>
      <c r="Y978" s="15">
        <v>289.13495275999998</v>
      </c>
    </row>
    <row r="979" spans="1:25" ht="18" thickBot="1" x14ac:dyDescent="0.35">
      <c r="A979" s="80">
        <v>25</v>
      </c>
      <c r="B979" s="15">
        <v>288.00726924000003</v>
      </c>
      <c r="C979" s="15">
        <v>287.99443566999997</v>
      </c>
      <c r="D979" s="15">
        <v>288.16649114000001</v>
      </c>
      <c r="E979" s="15">
        <v>290.44076611999998</v>
      </c>
      <c r="F979" s="15">
        <v>291.95928308999999</v>
      </c>
      <c r="G979" s="15">
        <v>291.52084380999997</v>
      </c>
      <c r="H979" s="15">
        <v>291.56372027999998</v>
      </c>
      <c r="I979" s="15">
        <v>291.60630773999998</v>
      </c>
      <c r="J979" s="15">
        <v>291.68101163</v>
      </c>
      <c r="K979" s="15">
        <v>293.01223274</v>
      </c>
      <c r="L979" s="15">
        <v>293.20945397999998</v>
      </c>
      <c r="M979" s="15">
        <v>293.30175586000001</v>
      </c>
      <c r="N979" s="19">
        <v>293.04612272000003</v>
      </c>
      <c r="O979" s="15">
        <v>291.7557582</v>
      </c>
      <c r="P979" s="15">
        <v>292.37660827000002</v>
      </c>
      <c r="Q979" s="15">
        <v>294.14516085999998</v>
      </c>
      <c r="R979" s="15">
        <v>296.31572320999999</v>
      </c>
      <c r="S979" s="15">
        <v>293.39982956</v>
      </c>
      <c r="T979" s="15">
        <v>291.95783046000003</v>
      </c>
      <c r="U979" s="15">
        <v>287.92271971999998</v>
      </c>
      <c r="V979" s="15">
        <v>287.96378607000003</v>
      </c>
      <c r="W979" s="15">
        <v>287.95421431</v>
      </c>
      <c r="X979" s="15">
        <v>287.58219714000001</v>
      </c>
      <c r="Y979" s="15">
        <v>287.61801875999998</v>
      </c>
    </row>
    <row r="980" spans="1:25" ht="18" thickBot="1" x14ac:dyDescent="0.35">
      <c r="A980" s="80">
        <v>26</v>
      </c>
      <c r="B980" s="15">
        <v>286.83177197999998</v>
      </c>
      <c r="C980" s="15">
        <v>286.83033224000002</v>
      </c>
      <c r="D980" s="15">
        <v>286.83004185999999</v>
      </c>
      <c r="E980" s="15">
        <v>289.2697842</v>
      </c>
      <c r="F980" s="15">
        <v>290.52335042999999</v>
      </c>
      <c r="G980" s="15">
        <v>291.52271480000002</v>
      </c>
      <c r="H980" s="15">
        <v>291.54538065999998</v>
      </c>
      <c r="I980" s="15">
        <v>291.55458383000001</v>
      </c>
      <c r="J980" s="15">
        <v>291.62610969999997</v>
      </c>
      <c r="K980" s="15">
        <v>291.69450942999998</v>
      </c>
      <c r="L980" s="15">
        <v>292.45540183000003</v>
      </c>
      <c r="M980" s="15">
        <v>293.02207159</v>
      </c>
      <c r="N980" s="19">
        <v>293.18301307000002</v>
      </c>
      <c r="O980" s="15">
        <v>292.25055327000001</v>
      </c>
      <c r="P980" s="15">
        <v>292.90719647999998</v>
      </c>
      <c r="Q980" s="15">
        <v>294.73945415999998</v>
      </c>
      <c r="R980" s="15">
        <v>296.71901371000001</v>
      </c>
      <c r="S980" s="15">
        <v>294.43782177999998</v>
      </c>
      <c r="T980" s="15">
        <v>293.82478789999999</v>
      </c>
      <c r="U980" s="15">
        <v>287.21077667999998</v>
      </c>
      <c r="V980" s="15">
        <v>287.24824552000001</v>
      </c>
      <c r="W980" s="15">
        <v>287.24442696</v>
      </c>
      <c r="X980" s="15">
        <v>286.05898309999998</v>
      </c>
      <c r="Y980" s="15">
        <v>286.11764956000002</v>
      </c>
    </row>
    <row r="981" spans="1:25" ht="18" thickBot="1" x14ac:dyDescent="0.35">
      <c r="A981" s="80">
        <v>27</v>
      </c>
      <c r="B981" s="15">
        <v>289.66479557000002</v>
      </c>
      <c r="C981" s="15">
        <v>289.61496928999998</v>
      </c>
      <c r="D981" s="15">
        <v>289.98470814000001</v>
      </c>
      <c r="E981" s="15">
        <v>291.07486504000002</v>
      </c>
      <c r="F981" s="15">
        <v>291.14310979999999</v>
      </c>
      <c r="G981" s="15">
        <v>293.84276543999999</v>
      </c>
      <c r="H981" s="15">
        <v>292.28747965000002</v>
      </c>
      <c r="I981" s="15">
        <v>291.59097473999998</v>
      </c>
      <c r="J981" s="15">
        <v>290.57579949000001</v>
      </c>
      <c r="K981" s="15">
        <v>290.61084391000003</v>
      </c>
      <c r="L981" s="15">
        <v>290.62480951999999</v>
      </c>
      <c r="M981" s="15">
        <v>290.62524676999999</v>
      </c>
      <c r="N981" s="19">
        <v>290.61680059999998</v>
      </c>
      <c r="O981" s="15">
        <v>290.18731193999997</v>
      </c>
      <c r="P981" s="15">
        <v>289.10835929000001</v>
      </c>
      <c r="Q981" s="15">
        <v>289.12793639</v>
      </c>
      <c r="R981" s="15">
        <v>289.08245247000002</v>
      </c>
      <c r="S981" s="15">
        <v>288.61068697000002</v>
      </c>
      <c r="T981" s="15">
        <v>288.60681367000001</v>
      </c>
      <c r="U981" s="15">
        <v>288.88084135999998</v>
      </c>
      <c r="V981" s="15">
        <v>290.1864387</v>
      </c>
      <c r="W981" s="15">
        <v>289.28191198000002</v>
      </c>
      <c r="X981" s="15">
        <v>289.28378681999999</v>
      </c>
      <c r="Y981" s="15">
        <v>289.29105062000002</v>
      </c>
    </row>
    <row r="982" spans="1:25" ht="18" thickBot="1" x14ac:dyDescent="0.35">
      <c r="A982" s="80">
        <v>28</v>
      </c>
      <c r="B982" s="15">
        <v>290.58789263</v>
      </c>
      <c r="C982" s="15">
        <v>290.55092980000001</v>
      </c>
      <c r="D982" s="15">
        <v>290.54472423999999</v>
      </c>
      <c r="E982" s="15">
        <v>292.0405313</v>
      </c>
      <c r="F982" s="15">
        <v>292.11786116000002</v>
      </c>
      <c r="G982" s="15">
        <v>294.80079198999999</v>
      </c>
      <c r="H982" s="15">
        <v>292.38285438999998</v>
      </c>
      <c r="I982" s="15">
        <v>291.51721254</v>
      </c>
      <c r="J982" s="15">
        <v>290.33762539999998</v>
      </c>
      <c r="K982" s="15">
        <v>290.37995040999999</v>
      </c>
      <c r="L982" s="15">
        <v>290.37527004999998</v>
      </c>
      <c r="M982" s="15">
        <v>290.36681756000002</v>
      </c>
      <c r="N982" s="19">
        <v>290.36628469999999</v>
      </c>
      <c r="O982" s="15">
        <v>290.03127834999998</v>
      </c>
      <c r="P982" s="15">
        <v>288.10709321000002</v>
      </c>
      <c r="Q982" s="15">
        <v>288.16267304000002</v>
      </c>
      <c r="R982" s="15">
        <v>288.06962490000001</v>
      </c>
      <c r="S982" s="15">
        <v>288.81195309999998</v>
      </c>
      <c r="T982" s="15">
        <v>289.10520768999999</v>
      </c>
      <c r="U982" s="15">
        <v>289.37947535000001</v>
      </c>
      <c r="V982" s="15">
        <v>289.99630538999997</v>
      </c>
      <c r="W982" s="15">
        <v>291.09983519999997</v>
      </c>
      <c r="X982" s="15">
        <v>291.04374724000002</v>
      </c>
      <c r="Y982" s="15">
        <v>291.02270181</v>
      </c>
    </row>
    <row r="983" spans="1:25" ht="18" thickBot="1" x14ac:dyDescent="0.35">
      <c r="A983" s="80">
        <v>29</v>
      </c>
      <c r="B983" s="15">
        <v>290.16628508000002</v>
      </c>
      <c r="C983" s="15">
        <v>290.15482035000002</v>
      </c>
      <c r="D983" s="15">
        <v>289.02861503999998</v>
      </c>
      <c r="E983" s="15">
        <v>289.03005859000001</v>
      </c>
      <c r="F983" s="15">
        <v>289.60245778000001</v>
      </c>
      <c r="G983" s="15">
        <v>292.45700090000003</v>
      </c>
      <c r="H983" s="15">
        <v>291.72111102999997</v>
      </c>
      <c r="I983" s="15">
        <v>290.86565708000001</v>
      </c>
      <c r="J983" s="15">
        <v>290.58629701000001</v>
      </c>
      <c r="K983" s="15">
        <v>290.61968436000001</v>
      </c>
      <c r="L983" s="15">
        <v>290.62764468</v>
      </c>
      <c r="M983" s="15">
        <v>290.62709467000002</v>
      </c>
      <c r="N983" s="19">
        <v>290.61949116</v>
      </c>
      <c r="O983" s="15">
        <v>290.28781527000001</v>
      </c>
      <c r="P983" s="15">
        <v>289.44572792000002</v>
      </c>
      <c r="Q983" s="15">
        <v>289.46294341999999</v>
      </c>
      <c r="R983" s="15">
        <v>289.11171094999997</v>
      </c>
      <c r="S983" s="15">
        <v>288.44325221000003</v>
      </c>
      <c r="T983" s="15">
        <v>288.60448356000001</v>
      </c>
      <c r="U983" s="15">
        <v>288.75557250999998</v>
      </c>
      <c r="V983" s="15">
        <v>288.38713509000002</v>
      </c>
      <c r="W983" s="15">
        <v>289.82066739999999</v>
      </c>
      <c r="X983" s="15">
        <v>289.95650031000002</v>
      </c>
      <c r="Y983" s="15">
        <v>289.97960925000001</v>
      </c>
    </row>
    <row r="984" spans="1:25" ht="18" thickBot="1" x14ac:dyDescent="0.35">
      <c r="A984" s="80">
        <v>30</v>
      </c>
      <c r="B984" s="15">
        <v>290.24690231</v>
      </c>
      <c r="C984" s="15">
        <v>290.21430275</v>
      </c>
      <c r="D984" s="15">
        <v>290.20727742999998</v>
      </c>
      <c r="E984" s="15">
        <v>291.71991753999998</v>
      </c>
      <c r="F984" s="15">
        <v>292.82563184000003</v>
      </c>
      <c r="G984" s="15">
        <v>292.54848498000001</v>
      </c>
      <c r="H984" s="15">
        <v>292.12308639999998</v>
      </c>
      <c r="I984" s="15">
        <v>291.44638670000001</v>
      </c>
      <c r="J984" s="15">
        <v>290.44458544000003</v>
      </c>
      <c r="K984" s="15">
        <v>290.47867639999998</v>
      </c>
      <c r="L984" s="15">
        <v>290.49098241000002</v>
      </c>
      <c r="M984" s="15">
        <v>290.49321197</v>
      </c>
      <c r="N984" s="19">
        <v>290.49272071000001</v>
      </c>
      <c r="O984" s="15">
        <v>289.72368066000001</v>
      </c>
      <c r="P984" s="15">
        <v>289.44222946999997</v>
      </c>
      <c r="Q984" s="15">
        <v>289.44713562999999</v>
      </c>
      <c r="R984" s="15">
        <v>288.98191183</v>
      </c>
      <c r="S984" s="15">
        <v>288.93888191999997</v>
      </c>
      <c r="T984" s="15">
        <v>289.09506049999999</v>
      </c>
      <c r="U984" s="15">
        <v>289.23884731999999</v>
      </c>
      <c r="V984" s="15">
        <v>289.35755382999997</v>
      </c>
      <c r="W984" s="15">
        <v>289.98766288000002</v>
      </c>
      <c r="X984" s="15">
        <v>289.62218289999998</v>
      </c>
      <c r="Y984" s="15">
        <v>290.14808427000003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9" t="s">
        <v>0</v>
      </c>
      <c r="B986" s="101" t="s">
        <v>98</v>
      </c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3"/>
    </row>
    <row r="987" spans="1:25" ht="33.75" thickBot="1" x14ac:dyDescent="0.35">
      <c r="A987" s="100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568.68837887999996</v>
      </c>
      <c r="C988" s="15">
        <v>568.96634790999997</v>
      </c>
      <c r="D988" s="15">
        <v>568.96275261999995</v>
      </c>
      <c r="E988" s="15">
        <v>568.97012916000006</v>
      </c>
      <c r="F988" s="15">
        <v>568.95244415000002</v>
      </c>
      <c r="G988" s="15">
        <v>567.83641576000002</v>
      </c>
      <c r="H988" s="15">
        <v>567.21691199999998</v>
      </c>
      <c r="I988" s="15">
        <v>566.60140144000002</v>
      </c>
      <c r="J988" s="15">
        <v>566.50176226999997</v>
      </c>
      <c r="K988" s="15">
        <v>570.90793753000003</v>
      </c>
      <c r="L988" s="15">
        <v>570.83869306999998</v>
      </c>
      <c r="M988" s="15">
        <v>570.84498096000004</v>
      </c>
      <c r="N988" s="17">
        <v>570.85217928999998</v>
      </c>
      <c r="O988" s="18">
        <v>570.85272013999997</v>
      </c>
      <c r="P988" s="18">
        <v>574.56067877999999</v>
      </c>
      <c r="Q988" s="18">
        <v>573.35578566000004</v>
      </c>
      <c r="R988" s="18">
        <v>572.5220908</v>
      </c>
      <c r="S988" s="18">
        <v>572.52149479000002</v>
      </c>
      <c r="T988" s="18">
        <v>572.52308729000003</v>
      </c>
      <c r="U988" s="18">
        <v>573.95926815999997</v>
      </c>
      <c r="V988" s="18">
        <v>569.71982031000005</v>
      </c>
      <c r="W988" s="18">
        <v>565.83776073000001</v>
      </c>
      <c r="X988" s="18">
        <v>566.52325783000003</v>
      </c>
      <c r="Y988" s="18">
        <v>567.68420474000004</v>
      </c>
    </row>
    <row r="989" spans="1:25" ht="18" thickBot="1" x14ac:dyDescent="0.35">
      <c r="A989" s="80">
        <v>2</v>
      </c>
      <c r="B989" s="15">
        <v>569.62533425000004</v>
      </c>
      <c r="C989" s="15">
        <v>569.65175696999995</v>
      </c>
      <c r="D989" s="15">
        <v>569.66582560999996</v>
      </c>
      <c r="E989" s="15">
        <v>569.67157081000005</v>
      </c>
      <c r="F989" s="15">
        <v>569.65133633999994</v>
      </c>
      <c r="G989" s="15">
        <v>572.04575872999999</v>
      </c>
      <c r="H989" s="15">
        <v>570.71021886999995</v>
      </c>
      <c r="I989" s="15">
        <v>570.68322343</v>
      </c>
      <c r="J989" s="15">
        <v>575.14074085000004</v>
      </c>
      <c r="K989" s="15">
        <v>574.41055051000001</v>
      </c>
      <c r="L989" s="15">
        <v>574.41115402000003</v>
      </c>
      <c r="M989" s="15">
        <v>574.41009258999998</v>
      </c>
      <c r="N989" s="19">
        <v>574.40746562000004</v>
      </c>
      <c r="O989" s="15">
        <v>574.40977495000004</v>
      </c>
      <c r="P989" s="15">
        <v>576.93666082000004</v>
      </c>
      <c r="Q989" s="15">
        <v>575.64627383000004</v>
      </c>
      <c r="R989" s="15">
        <v>572.50544176000005</v>
      </c>
      <c r="S989" s="15">
        <v>572.51564107000002</v>
      </c>
      <c r="T989" s="15">
        <v>572.51972595999996</v>
      </c>
      <c r="U989" s="15">
        <v>573.09063946000003</v>
      </c>
      <c r="V989" s="15">
        <v>573.67215730999999</v>
      </c>
      <c r="W989" s="15">
        <v>569.93628349999994</v>
      </c>
      <c r="X989" s="15">
        <v>566.18506640999999</v>
      </c>
      <c r="Y989" s="15">
        <v>567.47355917000004</v>
      </c>
    </row>
    <row r="990" spans="1:25" ht="18" thickBot="1" x14ac:dyDescent="0.35">
      <c r="A990" s="80">
        <v>3</v>
      </c>
      <c r="B990" s="15">
        <v>569.64674017000004</v>
      </c>
      <c r="C990" s="15">
        <v>569.65012675000003</v>
      </c>
      <c r="D990" s="15">
        <v>569.65016135999997</v>
      </c>
      <c r="E990" s="15">
        <v>569.65542962999996</v>
      </c>
      <c r="F990" s="15">
        <v>569.63867923999999</v>
      </c>
      <c r="G990" s="15">
        <v>570.80150475000005</v>
      </c>
      <c r="H990" s="15">
        <v>569.67932565000001</v>
      </c>
      <c r="I990" s="15">
        <v>569.64442260999999</v>
      </c>
      <c r="J990" s="15">
        <v>573.92031058999999</v>
      </c>
      <c r="K990" s="15">
        <v>573.85514911999996</v>
      </c>
      <c r="L990" s="15">
        <v>573.85595091000005</v>
      </c>
      <c r="M990" s="15">
        <v>573.85428449999995</v>
      </c>
      <c r="N990" s="19">
        <v>573.85312597999996</v>
      </c>
      <c r="O990" s="15">
        <v>573.85605313999997</v>
      </c>
      <c r="P990" s="15">
        <v>572.01571805000003</v>
      </c>
      <c r="Q990" s="15">
        <v>574.77252432</v>
      </c>
      <c r="R990" s="15">
        <v>574.18507862000001</v>
      </c>
      <c r="S990" s="15">
        <v>572.53485497999998</v>
      </c>
      <c r="T990" s="15">
        <v>573.12265450999996</v>
      </c>
      <c r="U990" s="15">
        <v>573.72498178000001</v>
      </c>
      <c r="V990" s="15">
        <v>573.724872</v>
      </c>
      <c r="W990" s="15">
        <v>570.06642326999997</v>
      </c>
      <c r="X990" s="15">
        <v>566.20325548999995</v>
      </c>
      <c r="Y990" s="15">
        <v>567.57332200999997</v>
      </c>
    </row>
    <row r="991" spans="1:25" ht="18" thickBot="1" x14ac:dyDescent="0.35">
      <c r="A991" s="80">
        <v>4</v>
      </c>
      <c r="B991" s="15">
        <v>569.25122293000004</v>
      </c>
      <c r="C991" s="15">
        <v>569.26547385000003</v>
      </c>
      <c r="D991" s="15">
        <v>569.26398627000003</v>
      </c>
      <c r="E991" s="15">
        <v>569.26831326000001</v>
      </c>
      <c r="F991" s="15">
        <v>569.27373804000001</v>
      </c>
      <c r="G991" s="15">
        <v>567.59833211</v>
      </c>
      <c r="H991" s="15">
        <v>567.11912170999994</v>
      </c>
      <c r="I991" s="15">
        <v>567.08680918000005</v>
      </c>
      <c r="J991" s="15">
        <v>566.88240681000002</v>
      </c>
      <c r="K991" s="15">
        <v>571.28182744000003</v>
      </c>
      <c r="L991" s="15">
        <v>571.87333631000001</v>
      </c>
      <c r="M991" s="15">
        <v>571.86465231</v>
      </c>
      <c r="N991" s="19">
        <v>571.25933753000004</v>
      </c>
      <c r="O991" s="15">
        <v>570.68220597000004</v>
      </c>
      <c r="P991" s="15">
        <v>569.28091984000002</v>
      </c>
      <c r="Q991" s="15">
        <v>568.51996946999998</v>
      </c>
      <c r="R991" s="15">
        <v>572.15699901999994</v>
      </c>
      <c r="S991" s="15">
        <v>572.09802345000003</v>
      </c>
      <c r="T991" s="15">
        <v>572.09690832000001</v>
      </c>
      <c r="U991" s="15">
        <v>572.91179605000002</v>
      </c>
      <c r="V991" s="15">
        <v>573.43311376999998</v>
      </c>
      <c r="W991" s="15">
        <v>572.81291495000005</v>
      </c>
      <c r="X991" s="15">
        <v>569.08178326999996</v>
      </c>
      <c r="Y991" s="15">
        <v>568.17320027000005</v>
      </c>
    </row>
    <row r="992" spans="1:25" ht="18" thickBot="1" x14ac:dyDescent="0.35">
      <c r="A992" s="80">
        <v>5</v>
      </c>
      <c r="B992" s="15">
        <v>574.62033145999999</v>
      </c>
      <c r="C992" s="15">
        <v>574.62205177999999</v>
      </c>
      <c r="D992" s="15">
        <v>574.61830848</v>
      </c>
      <c r="E992" s="15">
        <v>574.61774546000004</v>
      </c>
      <c r="F992" s="15">
        <v>574.60750567000002</v>
      </c>
      <c r="G992" s="15">
        <v>574.88218578999999</v>
      </c>
      <c r="H992" s="15">
        <v>574.91857907999997</v>
      </c>
      <c r="I992" s="15">
        <v>574.26786157000004</v>
      </c>
      <c r="J992" s="15">
        <v>575.61367773999996</v>
      </c>
      <c r="K992" s="15">
        <v>573.40922456999999</v>
      </c>
      <c r="L992" s="15">
        <v>573.40613303999999</v>
      </c>
      <c r="M992" s="15">
        <v>573.40409852000005</v>
      </c>
      <c r="N992" s="19">
        <v>573.40516062999995</v>
      </c>
      <c r="O992" s="15">
        <v>573.40760487</v>
      </c>
      <c r="P992" s="15">
        <v>572.79975504000004</v>
      </c>
      <c r="Q992" s="15">
        <v>570.58379263999996</v>
      </c>
      <c r="R992" s="15">
        <v>572.64958761000003</v>
      </c>
      <c r="S992" s="15">
        <v>572.59991817000002</v>
      </c>
      <c r="T992" s="15">
        <v>572.59943515999998</v>
      </c>
      <c r="U992" s="15">
        <v>573.43173767999997</v>
      </c>
      <c r="V992" s="15">
        <v>573.432232</v>
      </c>
      <c r="W992" s="15">
        <v>571.40842608000003</v>
      </c>
      <c r="X992" s="15">
        <v>573.49756780999996</v>
      </c>
      <c r="Y992" s="15">
        <v>575.57518446999995</v>
      </c>
    </row>
    <row r="993" spans="1:25" ht="18" thickBot="1" x14ac:dyDescent="0.35">
      <c r="A993" s="80">
        <v>6</v>
      </c>
      <c r="B993" s="15">
        <v>569.35162879999996</v>
      </c>
      <c r="C993" s="15">
        <v>569.36770346000003</v>
      </c>
      <c r="D993" s="15">
        <v>569.36978233000002</v>
      </c>
      <c r="E993" s="15">
        <v>569.37252019000005</v>
      </c>
      <c r="F993" s="15">
        <v>569.36925192000001</v>
      </c>
      <c r="G993" s="15">
        <v>568.23322230999997</v>
      </c>
      <c r="H993" s="15">
        <v>571.41158737000001</v>
      </c>
      <c r="I993" s="15">
        <v>573.56638429999998</v>
      </c>
      <c r="J993" s="15">
        <v>575.51875055000005</v>
      </c>
      <c r="K993" s="15">
        <v>573.65334495000002</v>
      </c>
      <c r="L993" s="15">
        <v>573.65250299000002</v>
      </c>
      <c r="M993" s="15">
        <v>573.65047288999995</v>
      </c>
      <c r="N993" s="19">
        <v>573.62043625000001</v>
      </c>
      <c r="O993" s="15">
        <v>573.27920180000001</v>
      </c>
      <c r="P993" s="15">
        <v>575.42290800000001</v>
      </c>
      <c r="Q993" s="15">
        <v>573.97495831000003</v>
      </c>
      <c r="R993" s="15">
        <v>572.87521190999996</v>
      </c>
      <c r="S993" s="15">
        <v>572.89232593999998</v>
      </c>
      <c r="T993" s="15">
        <v>573.18766162999998</v>
      </c>
      <c r="U993" s="15">
        <v>574.03538948999994</v>
      </c>
      <c r="V993" s="15">
        <v>574.03227866999998</v>
      </c>
      <c r="W993" s="15">
        <v>572.79318218000003</v>
      </c>
      <c r="X993" s="15">
        <v>571.29650487000004</v>
      </c>
      <c r="Y993" s="15">
        <v>568.18499088999999</v>
      </c>
    </row>
    <row r="994" spans="1:25" ht="18" thickBot="1" x14ac:dyDescent="0.35">
      <c r="A994" s="80">
        <v>7</v>
      </c>
      <c r="B994" s="15">
        <v>570.62127075000001</v>
      </c>
      <c r="C994" s="15">
        <v>570.63495364000005</v>
      </c>
      <c r="D994" s="15">
        <v>570.64324900999998</v>
      </c>
      <c r="E994" s="15">
        <v>571.58630208</v>
      </c>
      <c r="F994" s="15">
        <v>571.57282531999999</v>
      </c>
      <c r="G994" s="15">
        <v>573.31988922000005</v>
      </c>
      <c r="H994" s="15">
        <v>573.35578807000002</v>
      </c>
      <c r="I994" s="15">
        <v>573.27935192999996</v>
      </c>
      <c r="J994" s="15">
        <v>576.26539418000004</v>
      </c>
      <c r="K994" s="15">
        <v>576.89841508999996</v>
      </c>
      <c r="L994" s="15">
        <v>577.77222519999998</v>
      </c>
      <c r="M994" s="15">
        <v>577.40595347999999</v>
      </c>
      <c r="N994" s="19">
        <v>577.41764091000005</v>
      </c>
      <c r="O994" s="15">
        <v>577.11770191999994</v>
      </c>
      <c r="P994" s="15">
        <v>575.96245409999995</v>
      </c>
      <c r="Q994" s="15">
        <v>575.93644965999999</v>
      </c>
      <c r="R994" s="15">
        <v>576.00924268999995</v>
      </c>
      <c r="S994" s="15">
        <v>573.65647067999998</v>
      </c>
      <c r="T994" s="15">
        <v>573.25252592000004</v>
      </c>
      <c r="U994" s="15">
        <v>571.23635465999996</v>
      </c>
      <c r="V994" s="15">
        <v>571.50962049999998</v>
      </c>
      <c r="W994" s="15">
        <v>570.65051046999997</v>
      </c>
      <c r="X994" s="15">
        <v>568.65364584999998</v>
      </c>
      <c r="Y994" s="15">
        <v>570.25650359999997</v>
      </c>
    </row>
    <row r="995" spans="1:25" ht="18" thickBot="1" x14ac:dyDescent="0.35">
      <c r="A995" s="80">
        <v>8</v>
      </c>
      <c r="B995" s="15">
        <v>570.61125672000003</v>
      </c>
      <c r="C995" s="15">
        <v>570.61534570000003</v>
      </c>
      <c r="D995" s="15">
        <v>570.62133186999995</v>
      </c>
      <c r="E995" s="15">
        <v>570.63022595999996</v>
      </c>
      <c r="F995" s="15">
        <v>574.28457054</v>
      </c>
      <c r="G995" s="15">
        <v>576.02345197</v>
      </c>
      <c r="H995" s="15">
        <v>576.17917081999997</v>
      </c>
      <c r="I995" s="15">
        <v>575.99638920999996</v>
      </c>
      <c r="J995" s="15">
        <v>578.49981990000003</v>
      </c>
      <c r="K995" s="15">
        <v>578.5548397</v>
      </c>
      <c r="L995" s="15">
        <v>579.78779420000001</v>
      </c>
      <c r="M995" s="15">
        <v>578.51844830000005</v>
      </c>
      <c r="N995" s="19">
        <v>578.48396893999995</v>
      </c>
      <c r="O995" s="15">
        <v>579.69261862999997</v>
      </c>
      <c r="P995" s="15">
        <v>581.03736423999999</v>
      </c>
      <c r="Q995" s="15">
        <v>579.19268302</v>
      </c>
      <c r="R995" s="15">
        <v>581.53811870000004</v>
      </c>
      <c r="S995" s="15">
        <v>575.01715682999998</v>
      </c>
      <c r="T995" s="15">
        <v>575.39187878999996</v>
      </c>
      <c r="U995" s="15">
        <v>573.07427760999997</v>
      </c>
      <c r="V995" s="15">
        <v>571.82517175999999</v>
      </c>
      <c r="W995" s="15">
        <v>569.39803864999999</v>
      </c>
      <c r="X995" s="15">
        <v>569.22622367999998</v>
      </c>
      <c r="Y995" s="15">
        <v>569.81060006999996</v>
      </c>
    </row>
    <row r="996" spans="1:25" ht="18" thickBot="1" x14ac:dyDescent="0.35">
      <c r="A996" s="80">
        <v>9</v>
      </c>
      <c r="B996" s="15">
        <v>571.80436463000001</v>
      </c>
      <c r="C996" s="15">
        <v>571.79339045999996</v>
      </c>
      <c r="D996" s="15">
        <v>571.79448387000002</v>
      </c>
      <c r="E996" s="15">
        <v>571.79834539000001</v>
      </c>
      <c r="F996" s="15">
        <v>571.57658755</v>
      </c>
      <c r="G996" s="15">
        <v>573.39985133000005</v>
      </c>
      <c r="H996" s="15">
        <v>575.52701380999997</v>
      </c>
      <c r="I996" s="15">
        <v>577.89992872000005</v>
      </c>
      <c r="J996" s="15">
        <v>580.25886875000003</v>
      </c>
      <c r="K996" s="15">
        <v>580.29267331999995</v>
      </c>
      <c r="L996" s="15">
        <v>580.31998783999995</v>
      </c>
      <c r="M996" s="15">
        <v>580.32989095000005</v>
      </c>
      <c r="N996" s="19">
        <v>580.31100616000003</v>
      </c>
      <c r="O996" s="15">
        <v>578.89817543000004</v>
      </c>
      <c r="P996" s="15">
        <v>576.18037543000003</v>
      </c>
      <c r="Q996" s="15">
        <v>576.14801866000005</v>
      </c>
      <c r="R996" s="15">
        <v>576.12372586000004</v>
      </c>
      <c r="S996" s="15">
        <v>574.90672063</v>
      </c>
      <c r="T996" s="15">
        <v>575.26834171999997</v>
      </c>
      <c r="U996" s="15">
        <v>572.91499676000001</v>
      </c>
      <c r="V996" s="15">
        <v>573.29523712000002</v>
      </c>
      <c r="W996" s="15">
        <v>568.39775254000006</v>
      </c>
      <c r="X996" s="15">
        <v>566.04492928000002</v>
      </c>
      <c r="Y996" s="15">
        <v>566.95828587000005</v>
      </c>
    </row>
    <row r="997" spans="1:25" ht="18" thickBot="1" x14ac:dyDescent="0.35">
      <c r="A997" s="80">
        <v>10</v>
      </c>
      <c r="B997" s="15">
        <v>566.68832657999997</v>
      </c>
      <c r="C997" s="15">
        <v>566.73849928000004</v>
      </c>
      <c r="D997" s="15">
        <v>566.76820815999997</v>
      </c>
      <c r="E997" s="15">
        <v>566.78803421999999</v>
      </c>
      <c r="F997" s="15">
        <v>566.78620346000002</v>
      </c>
      <c r="G997" s="15">
        <v>568.94068222999999</v>
      </c>
      <c r="H997" s="15">
        <v>573.59247688999994</v>
      </c>
      <c r="I997" s="15">
        <v>573.52239030999999</v>
      </c>
      <c r="J997" s="15">
        <v>575.93969666999999</v>
      </c>
      <c r="K997" s="15">
        <v>575.96548448999999</v>
      </c>
      <c r="L997" s="15">
        <v>575.93931739000004</v>
      </c>
      <c r="M997" s="15">
        <v>575.90789324000002</v>
      </c>
      <c r="N997" s="19">
        <v>575.89892901999997</v>
      </c>
      <c r="O997" s="15">
        <v>573.93470996999997</v>
      </c>
      <c r="P997" s="15">
        <v>571.32753088000004</v>
      </c>
      <c r="Q997" s="15">
        <v>571.32094683000003</v>
      </c>
      <c r="R997" s="15">
        <v>572.61632788999998</v>
      </c>
      <c r="S997" s="15">
        <v>571.82932303999996</v>
      </c>
      <c r="T997" s="15">
        <v>571.83880891000001</v>
      </c>
      <c r="U997" s="15">
        <v>569.27565993999997</v>
      </c>
      <c r="V997" s="15">
        <v>569.35243030000004</v>
      </c>
      <c r="W997" s="15">
        <v>570.99597320999999</v>
      </c>
      <c r="X997" s="15">
        <v>572.21320639999999</v>
      </c>
      <c r="Y997" s="15">
        <v>573.40155030999995</v>
      </c>
    </row>
    <row r="998" spans="1:25" ht="18" thickBot="1" x14ac:dyDescent="0.35">
      <c r="A998" s="80">
        <v>11</v>
      </c>
      <c r="B998" s="15">
        <v>568.70040781</v>
      </c>
      <c r="C998" s="15">
        <v>568.80469347999997</v>
      </c>
      <c r="D998" s="15">
        <v>568.81886340999995</v>
      </c>
      <c r="E998" s="15">
        <v>568.81810719999999</v>
      </c>
      <c r="F998" s="15">
        <v>569.71164269999997</v>
      </c>
      <c r="G998" s="15">
        <v>571.19845970999995</v>
      </c>
      <c r="H998" s="15">
        <v>571.15789314999995</v>
      </c>
      <c r="I998" s="15">
        <v>570.86658980000004</v>
      </c>
      <c r="J998" s="15">
        <v>569.66609539000001</v>
      </c>
      <c r="K998" s="15">
        <v>569.62705831000005</v>
      </c>
      <c r="L998" s="15">
        <v>569.60700164000002</v>
      </c>
      <c r="M998" s="15">
        <v>569.59580055000004</v>
      </c>
      <c r="N998" s="19">
        <v>571.88761853999995</v>
      </c>
      <c r="O998" s="15">
        <v>570.97041522999996</v>
      </c>
      <c r="P998" s="15">
        <v>567.33042391000004</v>
      </c>
      <c r="Q998" s="15">
        <v>567.34937965999995</v>
      </c>
      <c r="R998" s="15">
        <v>569.48933886999998</v>
      </c>
      <c r="S998" s="15">
        <v>568.64577183999995</v>
      </c>
      <c r="T998" s="15">
        <v>568.67149273999996</v>
      </c>
      <c r="U998" s="15">
        <v>569.16692985999998</v>
      </c>
      <c r="V998" s="15">
        <v>569.74466356999994</v>
      </c>
      <c r="W998" s="15">
        <v>565.33222244000001</v>
      </c>
      <c r="X998" s="15">
        <v>567.56720714999994</v>
      </c>
      <c r="Y998" s="15">
        <v>568.73288502000003</v>
      </c>
    </row>
    <row r="999" spans="1:25" ht="18" thickBot="1" x14ac:dyDescent="0.35">
      <c r="A999" s="80">
        <v>12</v>
      </c>
      <c r="B999" s="15">
        <v>568.59022411000001</v>
      </c>
      <c r="C999" s="15">
        <v>568.61524674999998</v>
      </c>
      <c r="D999" s="15">
        <v>568.64174940999999</v>
      </c>
      <c r="E999" s="15">
        <v>568.63630809000006</v>
      </c>
      <c r="F999" s="15">
        <v>569.51124930000003</v>
      </c>
      <c r="G999" s="15">
        <v>570.98638978999998</v>
      </c>
      <c r="H999" s="15">
        <v>571.00468959</v>
      </c>
      <c r="I999" s="15">
        <v>570.65393497000002</v>
      </c>
      <c r="J999" s="15">
        <v>569.48206221999999</v>
      </c>
      <c r="K999" s="15">
        <v>569.42271018999998</v>
      </c>
      <c r="L999" s="15">
        <v>569.38781071999995</v>
      </c>
      <c r="M999" s="15">
        <v>569.39530998999999</v>
      </c>
      <c r="N999" s="19">
        <v>569.39810900999998</v>
      </c>
      <c r="O999" s="15">
        <v>567.65627830000005</v>
      </c>
      <c r="P999" s="15">
        <v>565.74346907999995</v>
      </c>
      <c r="Q999" s="15">
        <v>567.95326555999998</v>
      </c>
      <c r="R999" s="15">
        <v>569.01475864999998</v>
      </c>
      <c r="S999" s="15">
        <v>568.21082320000005</v>
      </c>
      <c r="T999" s="15">
        <v>568.25342552999996</v>
      </c>
      <c r="U999" s="15">
        <v>569.59658880999996</v>
      </c>
      <c r="V999" s="15">
        <v>569.60342892999995</v>
      </c>
      <c r="W999" s="15">
        <v>566.30418440999995</v>
      </c>
      <c r="X999" s="15">
        <v>567.36652352999999</v>
      </c>
      <c r="Y999" s="15">
        <v>568.54949612999997</v>
      </c>
    </row>
    <row r="1000" spans="1:25" ht="18" thickBot="1" x14ac:dyDescent="0.35">
      <c r="A1000" s="80">
        <v>13</v>
      </c>
      <c r="B1000" s="15">
        <v>571.88732400000004</v>
      </c>
      <c r="C1000" s="15">
        <v>571.71911455999998</v>
      </c>
      <c r="D1000" s="15">
        <v>571.73072704000003</v>
      </c>
      <c r="E1000" s="15">
        <v>571.74758812000005</v>
      </c>
      <c r="F1000" s="15">
        <v>572.77288771999997</v>
      </c>
      <c r="G1000" s="15">
        <v>574.33310473999995</v>
      </c>
      <c r="H1000" s="15">
        <v>574.53351875999999</v>
      </c>
      <c r="I1000" s="15">
        <v>573.10655068999995</v>
      </c>
      <c r="J1000" s="15">
        <v>571.02374186999998</v>
      </c>
      <c r="K1000" s="15">
        <v>571.02791199000001</v>
      </c>
      <c r="L1000" s="15">
        <v>571.05070391000004</v>
      </c>
      <c r="M1000" s="15">
        <v>571.01147546000004</v>
      </c>
      <c r="N1000" s="19">
        <v>571.01806724000005</v>
      </c>
      <c r="O1000" s="15">
        <v>570.20663593999996</v>
      </c>
      <c r="P1000" s="15">
        <v>568.75555922000001</v>
      </c>
      <c r="Q1000" s="15">
        <v>568.10613487000001</v>
      </c>
      <c r="R1000" s="15">
        <v>568.11976777999996</v>
      </c>
      <c r="S1000" s="15">
        <v>568.22595748000003</v>
      </c>
      <c r="T1000" s="15">
        <v>567.32507723000003</v>
      </c>
      <c r="U1000" s="15">
        <v>568.70311357000003</v>
      </c>
      <c r="V1000" s="15">
        <v>568.68129765000003</v>
      </c>
      <c r="W1000" s="15">
        <v>568.24108879000005</v>
      </c>
      <c r="X1000" s="15">
        <v>570.86386359000005</v>
      </c>
      <c r="Y1000" s="15">
        <v>572.09974947000001</v>
      </c>
    </row>
    <row r="1001" spans="1:25" ht="18" thickBot="1" x14ac:dyDescent="0.35">
      <c r="A1001" s="80">
        <v>14</v>
      </c>
      <c r="B1001" s="15">
        <v>571.41188067999997</v>
      </c>
      <c r="C1001" s="15">
        <v>571.45940642000005</v>
      </c>
      <c r="D1001" s="15">
        <v>571.46664142999998</v>
      </c>
      <c r="E1001" s="15">
        <v>571.46968174000006</v>
      </c>
      <c r="F1001" s="15">
        <v>572.34830763000002</v>
      </c>
      <c r="G1001" s="15">
        <v>574.71726036999996</v>
      </c>
      <c r="H1001" s="15">
        <v>574.78027897000004</v>
      </c>
      <c r="I1001" s="15">
        <v>575.73161813000002</v>
      </c>
      <c r="J1001" s="15">
        <v>573.83952151999995</v>
      </c>
      <c r="K1001" s="15">
        <v>573.84304684999995</v>
      </c>
      <c r="L1001" s="15">
        <v>573.84191943999997</v>
      </c>
      <c r="M1001" s="15">
        <v>573.84086804000003</v>
      </c>
      <c r="N1001" s="19">
        <v>573.84193725</v>
      </c>
      <c r="O1001" s="15">
        <v>573.77971232000004</v>
      </c>
      <c r="P1001" s="15">
        <v>572.32313684999997</v>
      </c>
      <c r="Q1001" s="15">
        <v>571.48334667999995</v>
      </c>
      <c r="R1001" s="15">
        <v>570.63475371000004</v>
      </c>
      <c r="S1001" s="15">
        <v>569.80625785999996</v>
      </c>
      <c r="T1001" s="15">
        <v>569.81240963000005</v>
      </c>
      <c r="U1001" s="15">
        <v>570.39447017999998</v>
      </c>
      <c r="V1001" s="15">
        <v>570.92431720000002</v>
      </c>
      <c r="W1001" s="15">
        <v>570.11957332999998</v>
      </c>
      <c r="X1001" s="15">
        <v>572.44235776999994</v>
      </c>
      <c r="Y1001" s="15">
        <v>573.64498671000001</v>
      </c>
    </row>
    <row r="1002" spans="1:25" ht="18" thickBot="1" x14ac:dyDescent="0.35">
      <c r="A1002" s="80">
        <v>15</v>
      </c>
      <c r="B1002" s="15">
        <v>574.26497325000003</v>
      </c>
      <c r="C1002" s="15">
        <v>574.32898479000005</v>
      </c>
      <c r="D1002" s="15">
        <v>574.32734149999999</v>
      </c>
      <c r="E1002" s="15">
        <v>574.32686732000002</v>
      </c>
      <c r="F1002" s="15">
        <v>575.27052475000005</v>
      </c>
      <c r="G1002" s="15">
        <v>576.31661846999998</v>
      </c>
      <c r="H1002" s="15">
        <v>573.92702248000001</v>
      </c>
      <c r="I1002" s="15">
        <v>572.48876093000001</v>
      </c>
      <c r="J1002" s="15">
        <v>573.27865358999998</v>
      </c>
      <c r="K1002" s="15">
        <v>573.27665489000003</v>
      </c>
      <c r="L1002" s="15">
        <v>573.29293722</v>
      </c>
      <c r="M1002" s="15">
        <v>574.70737684999995</v>
      </c>
      <c r="N1002" s="19">
        <v>574.70529110999996</v>
      </c>
      <c r="O1002" s="15">
        <v>574.38850162000006</v>
      </c>
      <c r="P1002" s="15">
        <v>573.46248022999998</v>
      </c>
      <c r="Q1002" s="15">
        <v>578.61876949999998</v>
      </c>
      <c r="R1002" s="15">
        <v>578.54351942999995</v>
      </c>
      <c r="S1002" s="15">
        <v>576.67069217999995</v>
      </c>
      <c r="T1002" s="15">
        <v>577.00544479999996</v>
      </c>
      <c r="U1002" s="15">
        <v>577.61641179000003</v>
      </c>
      <c r="V1002" s="15">
        <v>569.33294610999997</v>
      </c>
      <c r="W1002" s="15">
        <v>569.17454541999996</v>
      </c>
      <c r="X1002" s="15">
        <v>571.79185336</v>
      </c>
      <c r="Y1002" s="15">
        <v>574.34054638999999</v>
      </c>
    </row>
    <row r="1003" spans="1:25" ht="18" thickBot="1" x14ac:dyDescent="0.35">
      <c r="A1003" s="80">
        <v>16</v>
      </c>
      <c r="B1003" s="15">
        <v>571.34867570999995</v>
      </c>
      <c r="C1003" s="15">
        <v>571.39409373000001</v>
      </c>
      <c r="D1003" s="15">
        <v>571.39309934000005</v>
      </c>
      <c r="E1003" s="15">
        <v>577.14898576999997</v>
      </c>
      <c r="F1003" s="15">
        <v>577.10194734000004</v>
      </c>
      <c r="G1003" s="15">
        <v>573.98760483000001</v>
      </c>
      <c r="H1003" s="15">
        <v>574.59591178999995</v>
      </c>
      <c r="I1003" s="15">
        <v>573.22355861999995</v>
      </c>
      <c r="J1003" s="15">
        <v>573.90941685999996</v>
      </c>
      <c r="K1003" s="15">
        <v>573.88216308999995</v>
      </c>
      <c r="L1003" s="15">
        <v>573.88813363999998</v>
      </c>
      <c r="M1003" s="15">
        <v>573.84374129000003</v>
      </c>
      <c r="N1003" s="19">
        <v>573.86401888</v>
      </c>
      <c r="O1003" s="15">
        <v>573.25676840000006</v>
      </c>
      <c r="P1003" s="15">
        <v>570.99386017999996</v>
      </c>
      <c r="Q1003" s="15">
        <v>576.15122581000003</v>
      </c>
      <c r="R1003" s="15">
        <v>576.04510974000004</v>
      </c>
      <c r="S1003" s="15">
        <v>574.81770873999994</v>
      </c>
      <c r="T1003" s="15">
        <v>575.06695391999995</v>
      </c>
      <c r="U1003" s="15">
        <v>576.7560221</v>
      </c>
      <c r="V1003" s="15">
        <v>568.43533806000005</v>
      </c>
      <c r="W1003" s="15">
        <v>568.86770277000005</v>
      </c>
      <c r="X1003" s="15">
        <v>571.46099902000003</v>
      </c>
      <c r="Y1003" s="15">
        <v>574.27088776999994</v>
      </c>
    </row>
    <row r="1004" spans="1:25" ht="18" thickBot="1" x14ac:dyDescent="0.35">
      <c r="A1004" s="80">
        <v>17</v>
      </c>
      <c r="B1004" s="15">
        <v>574.16828981000003</v>
      </c>
      <c r="C1004" s="15">
        <v>574.20442691000005</v>
      </c>
      <c r="D1004" s="15">
        <v>574.20145735999995</v>
      </c>
      <c r="E1004" s="15">
        <v>580.05851931999996</v>
      </c>
      <c r="F1004" s="15">
        <v>580.08951474000003</v>
      </c>
      <c r="G1004" s="15">
        <v>576.80580610000004</v>
      </c>
      <c r="H1004" s="15">
        <v>575.52739636000001</v>
      </c>
      <c r="I1004" s="15">
        <v>574.28278877000002</v>
      </c>
      <c r="J1004" s="15">
        <v>577.23260035999999</v>
      </c>
      <c r="K1004" s="15">
        <v>575.82539951000001</v>
      </c>
      <c r="L1004" s="15">
        <v>575.84750799999995</v>
      </c>
      <c r="M1004" s="15">
        <v>575.82031138000002</v>
      </c>
      <c r="N1004" s="19">
        <v>575.80341953000004</v>
      </c>
      <c r="O1004" s="15">
        <v>574.65451088999998</v>
      </c>
      <c r="P1004" s="15">
        <v>572.81117899000003</v>
      </c>
      <c r="Q1004" s="15">
        <v>576.42055245999995</v>
      </c>
      <c r="R1004" s="15">
        <v>576.32923144999995</v>
      </c>
      <c r="S1004" s="15">
        <v>574.32171449999998</v>
      </c>
      <c r="T1004" s="15">
        <v>574.55342601999996</v>
      </c>
      <c r="U1004" s="15">
        <v>575.12618540000005</v>
      </c>
      <c r="V1004" s="15">
        <v>568.31386319000001</v>
      </c>
      <c r="W1004" s="15">
        <v>569.24650493000001</v>
      </c>
      <c r="X1004" s="15">
        <v>570.96243569000001</v>
      </c>
      <c r="Y1004" s="15">
        <v>574.11795022000001</v>
      </c>
    </row>
    <row r="1005" spans="1:25" ht="18" thickBot="1" x14ac:dyDescent="0.35">
      <c r="A1005" s="80">
        <v>18</v>
      </c>
      <c r="B1005" s="15">
        <v>574.24299736</v>
      </c>
      <c r="C1005" s="15">
        <v>574.23750895000001</v>
      </c>
      <c r="D1005" s="15">
        <v>574.23404388999995</v>
      </c>
      <c r="E1005" s="15">
        <v>579.09204432000001</v>
      </c>
      <c r="F1005" s="15">
        <v>579.11812184999997</v>
      </c>
      <c r="G1005" s="15">
        <v>575.55985897000005</v>
      </c>
      <c r="H1005" s="15">
        <v>574.18068138000001</v>
      </c>
      <c r="I1005" s="15">
        <v>572.68939227999999</v>
      </c>
      <c r="J1005" s="15">
        <v>575.87904919000005</v>
      </c>
      <c r="K1005" s="15">
        <v>575.87545272</v>
      </c>
      <c r="L1005" s="15">
        <v>575.91239168000004</v>
      </c>
      <c r="M1005" s="15">
        <v>575.86687025000003</v>
      </c>
      <c r="N1005" s="19">
        <v>575.51411624000002</v>
      </c>
      <c r="O1005" s="15">
        <v>575.60237437000001</v>
      </c>
      <c r="P1005" s="15">
        <v>573.05452872000001</v>
      </c>
      <c r="Q1005" s="15">
        <v>577.15269129000001</v>
      </c>
      <c r="R1005" s="15">
        <v>577.01382010999998</v>
      </c>
      <c r="S1005" s="15">
        <v>575.97639255000001</v>
      </c>
      <c r="T1005" s="15">
        <v>574.31069591000005</v>
      </c>
      <c r="U1005" s="15">
        <v>574.57658782999999</v>
      </c>
      <c r="V1005" s="15">
        <v>570.44366533000004</v>
      </c>
      <c r="W1005" s="15">
        <v>571.03422493999994</v>
      </c>
      <c r="X1005" s="15">
        <v>571.47375605000002</v>
      </c>
      <c r="Y1005" s="15">
        <v>574.24754187999997</v>
      </c>
    </row>
    <row r="1006" spans="1:25" ht="18" thickBot="1" x14ac:dyDescent="0.35">
      <c r="A1006" s="80">
        <v>19</v>
      </c>
      <c r="B1006" s="15">
        <v>574.24460580000004</v>
      </c>
      <c r="C1006" s="15">
        <v>574.24112823999997</v>
      </c>
      <c r="D1006" s="15">
        <v>574.23800440000002</v>
      </c>
      <c r="E1006" s="15">
        <v>579.10451284999999</v>
      </c>
      <c r="F1006" s="15">
        <v>579.13286641000002</v>
      </c>
      <c r="G1006" s="15">
        <v>577.68824556000004</v>
      </c>
      <c r="H1006" s="15">
        <v>576.23630503000004</v>
      </c>
      <c r="I1006" s="15">
        <v>575.84701645999996</v>
      </c>
      <c r="J1006" s="15">
        <v>575.81361433999996</v>
      </c>
      <c r="K1006" s="15">
        <v>575.11797079999997</v>
      </c>
      <c r="L1006" s="15">
        <v>574.48352310999996</v>
      </c>
      <c r="M1006" s="15">
        <v>574.48476908999999</v>
      </c>
      <c r="N1006" s="19">
        <v>576.64694628999996</v>
      </c>
      <c r="O1006" s="15">
        <v>575.75862877999998</v>
      </c>
      <c r="P1006" s="15">
        <v>574.29148685999996</v>
      </c>
      <c r="Q1006" s="15">
        <v>575.26637660999995</v>
      </c>
      <c r="R1006" s="15">
        <v>575.15603551000004</v>
      </c>
      <c r="S1006" s="15">
        <v>573.37575088000006</v>
      </c>
      <c r="T1006" s="15">
        <v>573.4041039</v>
      </c>
      <c r="U1006" s="15">
        <v>573.34540281</v>
      </c>
      <c r="V1006" s="15">
        <v>569.19656918999999</v>
      </c>
      <c r="W1006" s="15">
        <v>569.87673659999996</v>
      </c>
      <c r="X1006" s="15">
        <v>571.58043916999998</v>
      </c>
      <c r="Y1006" s="15">
        <v>574.22405906999995</v>
      </c>
    </row>
    <row r="1007" spans="1:25" ht="18" thickBot="1" x14ac:dyDescent="0.35">
      <c r="A1007" s="80">
        <v>20</v>
      </c>
      <c r="B1007" s="15">
        <v>574.82463261999999</v>
      </c>
      <c r="C1007" s="15">
        <v>574.81433542000002</v>
      </c>
      <c r="D1007" s="15">
        <v>574.81190807999997</v>
      </c>
      <c r="E1007" s="15">
        <v>579.59787335999999</v>
      </c>
      <c r="F1007" s="15">
        <v>582.99531346000003</v>
      </c>
      <c r="G1007" s="15">
        <v>582.60230285</v>
      </c>
      <c r="H1007" s="15">
        <v>582.37164315999996</v>
      </c>
      <c r="I1007" s="15">
        <v>582.79267515000004</v>
      </c>
      <c r="J1007" s="15">
        <v>587.76076623999995</v>
      </c>
      <c r="K1007" s="15">
        <v>592.59459316000004</v>
      </c>
      <c r="L1007" s="15">
        <v>592.14688626999998</v>
      </c>
      <c r="M1007" s="15">
        <v>590.73783477999996</v>
      </c>
      <c r="N1007" s="19">
        <v>588.84333583</v>
      </c>
      <c r="O1007" s="15">
        <v>588.47081032999995</v>
      </c>
      <c r="P1007" s="15">
        <v>582.96496596999998</v>
      </c>
      <c r="Q1007" s="15">
        <v>588.74529677999999</v>
      </c>
      <c r="R1007" s="15">
        <v>592.04370826000002</v>
      </c>
      <c r="S1007" s="15">
        <v>585.65395607000005</v>
      </c>
      <c r="T1007" s="15">
        <v>584.54137524999999</v>
      </c>
      <c r="U1007" s="15">
        <v>575.86700062</v>
      </c>
      <c r="V1007" s="15">
        <v>574.58616013000005</v>
      </c>
      <c r="W1007" s="15">
        <v>574.68508158999998</v>
      </c>
      <c r="X1007" s="15">
        <v>574.66536013999996</v>
      </c>
      <c r="Y1007" s="15">
        <v>574.83848461000002</v>
      </c>
    </row>
    <row r="1008" spans="1:25" ht="18" thickBot="1" x14ac:dyDescent="0.35">
      <c r="A1008" s="80">
        <v>21</v>
      </c>
      <c r="B1008" s="15">
        <v>575.99932678000005</v>
      </c>
      <c r="C1008" s="15">
        <v>575.97911787999999</v>
      </c>
      <c r="D1008" s="15">
        <v>575.97273356000005</v>
      </c>
      <c r="E1008" s="15">
        <v>580.8977572</v>
      </c>
      <c r="F1008" s="15">
        <v>583.44480767000005</v>
      </c>
      <c r="G1008" s="15">
        <v>583.16242382999997</v>
      </c>
      <c r="H1008" s="15">
        <v>583.26993254000001</v>
      </c>
      <c r="I1008" s="15">
        <v>585.75028055999996</v>
      </c>
      <c r="J1008" s="15">
        <v>590.26167228999998</v>
      </c>
      <c r="K1008" s="15">
        <v>594.92879549999998</v>
      </c>
      <c r="L1008" s="15">
        <v>594.09322709000003</v>
      </c>
      <c r="M1008" s="15">
        <v>592.56915971000001</v>
      </c>
      <c r="N1008" s="19">
        <v>590.77511945000003</v>
      </c>
      <c r="O1008" s="15">
        <v>589.73659383999995</v>
      </c>
      <c r="P1008" s="15">
        <v>584.32393901</v>
      </c>
      <c r="Q1008" s="15">
        <v>590.22912931999997</v>
      </c>
      <c r="R1008" s="15">
        <v>593.36263270999996</v>
      </c>
      <c r="S1008" s="15">
        <v>586.28660785</v>
      </c>
      <c r="T1008" s="15">
        <v>585.09950187000004</v>
      </c>
      <c r="U1008" s="15">
        <v>575.79405508000002</v>
      </c>
      <c r="V1008" s="15">
        <v>575.20239805000006</v>
      </c>
      <c r="W1008" s="15">
        <v>575.18780537999999</v>
      </c>
      <c r="X1008" s="15">
        <v>575.15952340000001</v>
      </c>
      <c r="Y1008" s="15">
        <v>576.03706642999998</v>
      </c>
    </row>
    <row r="1009" spans="1:25" ht="18" thickBot="1" x14ac:dyDescent="0.35">
      <c r="A1009" s="80">
        <v>22</v>
      </c>
      <c r="B1009" s="15">
        <v>573.66618024000002</v>
      </c>
      <c r="C1009" s="15">
        <v>573.66595045999998</v>
      </c>
      <c r="D1009" s="15">
        <v>573.66283037999995</v>
      </c>
      <c r="E1009" s="15">
        <v>577.80401264</v>
      </c>
      <c r="F1009" s="15">
        <v>581.06148087999998</v>
      </c>
      <c r="G1009" s="15">
        <v>582.97143727000002</v>
      </c>
      <c r="H1009" s="15">
        <v>583.13719522999997</v>
      </c>
      <c r="I1009" s="15">
        <v>587.81220059999998</v>
      </c>
      <c r="J1009" s="15">
        <v>593.29901321</v>
      </c>
      <c r="K1009" s="15">
        <v>596.43574787</v>
      </c>
      <c r="L1009" s="15">
        <v>595.95391219999999</v>
      </c>
      <c r="M1009" s="15">
        <v>595.76203124000006</v>
      </c>
      <c r="N1009" s="19">
        <v>592.95105091000005</v>
      </c>
      <c r="O1009" s="15">
        <v>590.86358703999997</v>
      </c>
      <c r="P1009" s="15">
        <v>581.51452270000004</v>
      </c>
      <c r="Q1009" s="15">
        <v>585.04245538999999</v>
      </c>
      <c r="R1009" s="15">
        <v>587.91361807999999</v>
      </c>
      <c r="S1009" s="15">
        <v>582.95383801000003</v>
      </c>
      <c r="T1009" s="15">
        <v>581.51624684000001</v>
      </c>
      <c r="U1009" s="15">
        <v>575.06382702999997</v>
      </c>
      <c r="V1009" s="15">
        <v>575.11640695000006</v>
      </c>
      <c r="W1009" s="15">
        <v>574.97854423000001</v>
      </c>
      <c r="X1009" s="15">
        <v>577.10036908999996</v>
      </c>
      <c r="Y1009" s="15">
        <v>575.97055209999996</v>
      </c>
    </row>
    <row r="1010" spans="1:25" ht="18" thickBot="1" x14ac:dyDescent="0.35">
      <c r="A1010" s="80">
        <v>23</v>
      </c>
      <c r="B1010" s="15">
        <v>576.07317798999998</v>
      </c>
      <c r="C1010" s="15">
        <v>576.05499015999999</v>
      </c>
      <c r="D1010" s="15">
        <v>576.76496549000001</v>
      </c>
      <c r="E1010" s="15">
        <v>580.17268167999998</v>
      </c>
      <c r="F1010" s="15">
        <v>583.53142104999995</v>
      </c>
      <c r="G1010" s="15">
        <v>583.23553903000004</v>
      </c>
      <c r="H1010" s="15">
        <v>583.40305836000005</v>
      </c>
      <c r="I1010" s="15">
        <v>584.25298295000005</v>
      </c>
      <c r="J1010" s="15">
        <v>589.50837961000002</v>
      </c>
      <c r="K1010" s="15">
        <v>593.13788826999996</v>
      </c>
      <c r="L1010" s="15">
        <v>592.77380493999999</v>
      </c>
      <c r="M1010" s="15">
        <v>592.53684465000003</v>
      </c>
      <c r="N1010" s="19">
        <v>590.61892429</v>
      </c>
      <c r="O1010" s="15">
        <v>586.93303823999997</v>
      </c>
      <c r="P1010" s="15">
        <v>580.63682510000001</v>
      </c>
      <c r="Q1010" s="15">
        <v>587.29680198999995</v>
      </c>
      <c r="R1010" s="15">
        <v>589.16639126999996</v>
      </c>
      <c r="S1010" s="15">
        <v>583.41329080000003</v>
      </c>
      <c r="T1010" s="15">
        <v>582.26647304999995</v>
      </c>
      <c r="U1010" s="15">
        <v>574.48029030999999</v>
      </c>
      <c r="V1010" s="15">
        <v>574.56014991999996</v>
      </c>
      <c r="W1010" s="15">
        <v>574.55182936999995</v>
      </c>
      <c r="X1010" s="15">
        <v>575.94944444999999</v>
      </c>
      <c r="Y1010" s="15">
        <v>576.00722140000005</v>
      </c>
    </row>
    <row r="1011" spans="1:25" ht="18" thickBot="1" x14ac:dyDescent="0.35">
      <c r="A1011" s="80">
        <v>24</v>
      </c>
      <c r="B1011" s="15">
        <v>577.17412827999999</v>
      </c>
      <c r="C1011" s="15">
        <v>577.14726977999999</v>
      </c>
      <c r="D1011" s="15">
        <v>575.99907155000005</v>
      </c>
      <c r="E1011" s="15">
        <v>583.17525145000002</v>
      </c>
      <c r="F1011" s="15">
        <v>585.80444499999999</v>
      </c>
      <c r="G1011" s="15">
        <v>583.15627813000003</v>
      </c>
      <c r="H1011" s="15">
        <v>583.29304024999999</v>
      </c>
      <c r="I1011" s="15">
        <v>586.53265160000001</v>
      </c>
      <c r="J1011" s="15">
        <v>591.80508578000001</v>
      </c>
      <c r="K1011" s="15">
        <v>594.85183389999997</v>
      </c>
      <c r="L1011" s="15">
        <v>594.85922803000005</v>
      </c>
      <c r="M1011" s="15">
        <v>595.19440382000005</v>
      </c>
      <c r="N1011" s="19">
        <v>593.54886424999995</v>
      </c>
      <c r="O1011" s="15">
        <v>596.70739337999998</v>
      </c>
      <c r="P1011" s="15">
        <v>587.86812873999997</v>
      </c>
      <c r="Q1011" s="15">
        <v>593.52872588000002</v>
      </c>
      <c r="R1011" s="15">
        <v>595.18656903999999</v>
      </c>
      <c r="S1011" s="15">
        <v>588.23786777999999</v>
      </c>
      <c r="T1011" s="15">
        <v>585.02377864000005</v>
      </c>
      <c r="U1011" s="15">
        <v>576.78080398999998</v>
      </c>
      <c r="V1011" s="15">
        <v>576.86750801000005</v>
      </c>
      <c r="W1011" s="15">
        <v>576.84359285999994</v>
      </c>
      <c r="X1011" s="15">
        <v>578.25402546999999</v>
      </c>
      <c r="Y1011" s="15">
        <v>578.26990550999994</v>
      </c>
    </row>
    <row r="1012" spans="1:25" ht="18" thickBot="1" x14ac:dyDescent="0.35">
      <c r="A1012" s="80">
        <v>25</v>
      </c>
      <c r="B1012" s="15">
        <v>576.01453848000006</v>
      </c>
      <c r="C1012" s="15">
        <v>575.98887134999995</v>
      </c>
      <c r="D1012" s="15">
        <v>576.33298227</v>
      </c>
      <c r="E1012" s="15">
        <v>580.88153222999995</v>
      </c>
      <c r="F1012" s="15">
        <v>583.91856617999997</v>
      </c>
      <c r="G1012" s="15">
        <v>583.04168761999995</v>
      </c>
      <c r="H1012" s="15">
        <v>583.12744054999996</v>
      </c>
      <c r="I1012" s="15">
        <v>583.21261547999995</v>
      </c>
      <c r="J1012" s="15">
        <v>583.36202326</v>
      </c>
      <c r="K1012" s="15">
        <v>586.02446548</v>
      </c>
      <c r="L1012" s="15">
        <v>586.41890796999996</v>
      </c>
      <c r="M1012" s="15">
        <v>586.60351172000003</v>
      </c>
      <c r="N1012" s="19">
        <v>586.09224544000006</v>
      </c>
      <c r="O1012" s="15">
        <v>583.51151639</v>
      </c>
      <c r="P1012" s="15">
        <v>584.75321655000005</v>
      </c>
      <c r="Q1012" s="15">
        <v>588.29032171999995</v>
      </c>
      <c r="R1012" s="15">
        <v>592.63144641999997</v>
      </c>
      <c r="S1012" s="15">
        <v>586.79965912</v>
      </c>
      <c r="T1012" s="15">
        <v>583.91566092999994</v>
      </c>
      <c r="U1012" s="15">
        <v>575.84543943000006</v>
      </c>
      <c r="V1012" s="15">
        <v>575.92757213000004</v>
      </c>
      <c r="W1012" s="15">
        <v>575.90842862</v>
      </c>
      <c r="X1012" s="15">
        <v>575.16439429000002</v>
      </c>
      <c r="Y1012" s="15">
        <v>575.23603751999997</v>
      </c>
    </row>
    <row r="1013" spans="1:25" ht="18" thickBot="1" x14ac:dyDescent="0.35">
      <c r="A1013" s="80">
        <v>26</v>
      </c>
      <c r="B1013" s="15">
        <v>573.66354395999997</v>
      </c>
      <c r="C1013" s="15">
        <v>573.66066448000004</v>
      </c>
      <c r="D1013" s="15">
        <v>573.66008371999999</v>
      </c>
      <c r="E1013" s="15">
        <v>578.53956841000002</v>
      </c>
      <c r="F1013" s="15">
        <v>581.04670087</v>
      </c>
      <c r="G1013" s="15">
        <v>583.04542960000003</v>
      </c>
      <c r="H1013" s="15">
        <v>583.09076131999996</v>
      </c>
      <c r="I1013" s="15">
        <v>583.10916766000003</v>
      </c>
      <c r="J1013" s="15">
        <v>583.25221940999995</v>
      </c>
      <c r="K1013" s="15">
        <v>583.38901886999997</v>
      </c>
      <c r="L1013" s="15">
        <v>584.91080366000006</v>
      </c>
      <c r="M1013" s="15">
        <v>586.04414316999998</v>
      </c>
      <c r="N1013" s="19">
        <v>586.36602614000003</v>
      </c>
      <c r="O1013" s="15">
        <v>584.50110654000002</v>
      </c>
      <c r="P1013" s="15">
        <v>585.81439296999997</v>
      </c>
      <c r="Q1013" s="15">
        <v>589.47890832999997</v>
      </c>
      <c r="R1013" s="15">
        <v>593.43802742000003</v>
      </c>
      <c r="S1013" s="15">
        <v>588.87564355999996</v>
      </c>
      <c r="T1013" s="15">
        <v>587.64957578999997</v>
      </c>
      <c r="U1013" s="15">
        <v>574.42155335999996</v>
      </c>
      <c r="V1013" s="15">
        <v>574.49649104000002</v>
      </c>
      <c r="W1013" s="15">
        <v>574.48885392</v>
      </c>
      <c r="X1013" s="15">
        <v>572.11796618999995</v>
      </c>
      <c r="Y1013" s="15">
        <v>572.23529913000004</v>
      </c>
    </row>
    <row r="1014" spans="1:25" ht="18" thickBot="1" x14ac:dyDescent="0.35">
      <c r="A1014" s="80">
        <v>27</v>
      </c>
      <c r="B1014" s="15">
        <v>579.32959114000005</v>
      </c>
      <c r="C1014" s="15">
        <v>579.22993857999995</v>
      </c>
      <c r="D1014" s="15">
        <v>579.96941629000003</v>
      </c>
      <c r="E1014" s="15">
        <v>582.14973009000005</v>
      </c>
      <c r="F1014" s="15">
        <v>582.28621959999998</v>
      </c>
      <c r="G1014" s="15">
        <v>587.68553089</v>
      </c>
      <c r="H1014" s="15">
        <v>584.57495930000005</v>
      </c>
      <c r="I1014" s="15">
        <v>583.18194947999996</v>
      </c>
      <c r="J1014" s="15">
        <v>581.15159898000002</v>
      </c>
      <c r="K1014" s="15">
        <v>581.22168782999995</v>
      </c>
      <c r="L1014" s="15">
        <v>581.24961903999997</v>
      </c>
      <c r="M1014" s="15">
        <v>581.25049353999998</v>
      </c>
      <c r="N1014" s="19">
        <v>581.23360118999994</v>
      </c>
      <c r="O1014" s="15">
        <v>580.37462388999995</v>
      </c>
      <c r="P1014" s="15">
        <v>578.21671858000002</v>
      </c>
      <c r="Q1014" s="15">
        <v>578.25587277</v>
      </c>
      <c r="R1014" s="15">
        <v>578.16490494000004</v>
      </c>
      <c r="S1014" s="15">
        <v>577.22137394000003</v>
      </c>
      <c r="T1014" s="15">
        <v>577.21362733000001</v>
      </c>
      <c r="U1014" s="15">
        <v>577.76168270999995</v>
      </c>
      <c r="V1014" s="15">
        <v>580.37287739999999</v>
      </c>
      <c r="W1014" s="15">
        <v>578.56382395000003</v>
      </c>
      <c r="X1014" s="15">
        <v>578.56757363999998</v>
      </c>
      <c r="Y1014" s="15">
        <v>578.58210124000004</v>
      </c>
    </row>
    <row r="1015" spans="1:25" ht="18" thickBot="1" x14ac:dyDescent="0.35">
      <c r="A1015" s="80">
        <v>28</v>
      </c>
      <c r="B1015" s="15">
        <v>581.17578526</v>
      </c>
      <c r="C1015" s="15">
        <v>581.10185961000002</v>
      </c>
      <c r="D1015" s="15">
        <v>581.08944849</v>
      </c>
      <c r="E1015" s="15">
        <v>584.08106258999999</v>
      </c>
      <c r="F1015" s="15">
        <v>584.23572232000004</v>
      </c>
      <c r="G1015" s="15">
        <v>589.60158396999998</v>
      </c>
      <c r="H1015" s="15">
        <v>584.76570878999996</v>
      </c>
      <c r="I1015" s="15">
        <v>583.03442508000001</v>
      </c>
      <c r="J1015" s="15">
        <v>580.67525079999996</v>
      </c>
      <c r="K1015" s="15">
        <v>580.75990081999998</v>
      </c>
      <c r="L1015" s="15">
        <v>580.75054009999997</v>
      </c>
      <c r="M1015" s="15">
        <v>580.73363512000003</v>
      </c>
      <c r="N1015" s="19">
        <v>580.73256941</v>
      </c>
      <c r="O1015" s="15">
        <v>580.06255669999996</v>
      </c>
      <c r="P1015" s="15">
        <v>576.21418642000003</v>
      </c>
      <c r="Q1015" s="15">
        <v>576.32534609000004</v>
      </c>
      <c r="R1015" s="15">
        <v>576.13924980000002</v>
      </c>
      <c r="S1015" s="15">
        <v>577.62390620999997</v>
      </c>
      <c r="T1015" s="15">
        <v>578.21041538999998</v>
      </c>
      <c r="U1015" s="15">
        <v>578.75895070000001</v>
      </c>
      <c r="V1015" s="15">
        <v>579.99261077999995</v>
      </c>
      <c r="W1015" s="15">
        <v>582.19967040999995</v>
      </c>
      <c r="X1015" s="15">
        <v>582.08749449000004</v>
      </c>
      <c r="Y1015" s="15">
        <v>582.04540363000001</v>
      </c>
    </row>
    <row r="1016" spans="1:25" ht="18" thickBot="1" x14ac:dyDescent="0.35">
      <c r="A1016" s="80">
        <v>29</v>
      </c>
      <c r="B1016" s="15">
        <v>580.33257016000005</v>
      </c>
      <c r="C1016" s="15">
        <v>580.30964069000004</v>
      </c>
      <c r="D1016" s="15">
        <v>578.05723007999995</v>
      </c>
      <c r="E1016" s="15">
        <v>578.06011718000002</v>
      </c>
      <c r="F1016" s="15">
        <v>579.20491557000003</v>
      </c>
      <c r="G1016" s="15">
        <v>584.91400180000005</v>
      </c>
      <c r="H1016" s="15">
        <v>583.44222206999996</v>
      </c>
      <c r="I1016" s="15">
        <v>581.73131417000002</v>
      </c>
      <c r="J1016" s="15">
        <v>581.17259402000002</v>
      </c>
      <c r="K1016" s="15">
        <v>581.23936872000002</v>
      </c>
      <c r="L1016" s="15">
        <v>581.25528936000001</v>
      </c>
      <c r="M1016" s="15">
        <v>581.25418934000004</v>
      </c>
      <c r="N1016" s="19">
        <v>581.23898230999998</v>
      </c>
      <c r="O1016" s="15">
        <v>580.57563055000003</v>
      </c>
      <c r="P1016" s="15">
        <v>578.89145584000005</v>
      </c>
      <c r="Q1016" s="15">
        <v>578.92588684999998</v>
      </c>
      <c r="R1016" s="15">
        <v>578.22342189999995</v>
      </c>
      <c r="S1016" s="15">
        <v>576.88650442999995</v>
      </c>
      <c r="T1016" s="15">
        <v>577.20896712000001</v>
      </c>
      <c r="U1016" s="15">
        <v>577.51114501999996</v>
      </c>
      <c r="V1016" s="15">
        <v>576.77427018000003</v>
      </c>
      <c r="W1016" s="15">
        <v>579.64133478999997</v>
      </c>
      <c r="X1016" s="15">
        <v>579.91300062000005</v>
      </c>
      <c r="Y1016" s="15">
        <v>579.95921850000002</v>
      </c>
    </row>
    <row r="1017" spans="1:25" ht="18" thickBot="1" x14ac:dyDescent="0.35">
      <c r="A1017" s="80">
        <v>30</v>
      </c>
      <c r="B1017" s="15">
        <v>580.49380461999999</v>
      </c>
      <c r="C1017" s="15">
        <v>580.42860549</v>
      </c>
      <c r="D1017" s="15">
        <v>580.41455485999995</v>
      </c>
      <c r="E1017" s="15">
        <v>583.43983506999996</v>
      </c>
      <c r="F1017" s="15">
        <v>585.65126367000005</v>
      </c>
      <c r="G1017" s="15">
        <v>585.09696997000003</v>
      </c>
      <c r="H1017" s="15">
        <v>584.24617279999995</v>
      </c>
      <c r="I1017" s="15">
        <v>582.89277340000001</v>
      </c>
      <c r="J1017" s="15">
        <v>580.88917087000004</v>
      </c>
      <c r="K1017" s="15">
        <v>580.95735279999997</v>
      </c>
      <c r="L1017" s="15">
        <v>580.98196483000004</v>
      </c>
      <c r="M1017" s="15">
        <v>580.98642395000002</v>
      </c>
      <c r="N1017" s="19">
        <v>580.98544141000002</v>
      </c>
      <c r="O1017" s="15">
        <v>579.44736133000004</v>
      </c>
      <c r="P1017" s="15">
        <v>578.88445894999995</v>
      </c>
      <c r="Q1017" s="15">
        <v>578.89427126999999</v>
      </c>
      <c r="R1017" s="15">
        <v>577.96382366</v>
      </c>
      <c r="S1017" s="15">
        <v>577.87776384999995</v>
      </c>
      <c r="T1017" s="15">
        <v>578.19012099999998</v>
      </c>
      <c r="U1017" s="15">
        <v>578.47769462999997</v>
      </c>
      <c r="V1017" s="15">
        <v>578.71510766999995</v>
      </c>
      <c r="W1017" s="15">
        <v>579.97532577000004</v>
      </c>
      <c r="X1017" s="15">
        <v>579.24436580999998</v>
      </c>
      <c r="Y1017" s="15">
        <v>580.29616853000005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9" t="s">
        <v>0</v>
      </c>
      <c r="B1019" s="101" t="s">
        <v>99</v>
      </c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3"/>
    </row>
    <row r="1020" spans="1:25" ht="33.75" thickBot="1" x14ac:dyDescent="0.35">
      <c r="A1020" s="100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9" t="s">
        <v>0</v>
      </c>
      <c r="B1052" s="101" t="s">
        <v>100</v>
      </c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3"/>
    </row>
    <row r="1053" spans="1:25" ht="33.75" thickBot="1" x14ac:dyDescent="0.35">
      <c r="A1053" s="100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625.55721675999996</v>
      </c>
      <c r="C1054" s="15">
        <v>625.86298269999998</v>
      </c>
      <c r="D1054" s="15">
        <v>625.85902787999999</v>
      </c>
      <c r="E1054" s="15">
        <v>625.86714207</v>
      </c>
      <c r="F1054" s="15">
        <v>625.84768856000005</v>
      </c>
      <c r="G1054" s="15">
        <v>624.62005734000002</v>
      </c>
      <c r="H1054" s="15">
        <v>623.93860319999999</v>
      </c>
      <c r="I1054" s="15">
        <v>623.26154157999997</v>
      </c>
      <c r="J1054" s="15">
        <v>623.15193849000002</v>
      </c>
      <c r="K1054" s="15">
        <v>627.99873128000002</v>
      </c>
      <c r="L1054" s="15">
        <v>627.92256237000004</v>
      </c>
      <c r="M1054" s="15">
        <v>627.92947905999995</v>
      </c>
      <c r="N1054" s="17">
        <v>627.93739721999998</v>
      </c>
      <c r="O1054" s="18">
        <v>627.93799215000001</v>
      </c>
      <c r="P1054" s="18">
        <v>632.01674665999997</v>
      </c>
      <c r="Q1054" s="18">
        <v>630.69136421999997</v>
      </c>
      <c r="R1054" s="18">
        <v>629.77429987000005</v>
      </c>
      <c r="S1054" s="18">
        <v>629.77364425999997</v>
      </c>
      <c r="T1054" s="18">
        <v>629.77539602000002</v>
      </c>
      <c r="U1054" s="18">
        <v>631.35519496999996</v>
      </c>
      <c r="V1054" s="18">
        <v>626.69180233999998</v>
      </c>
      <c r="W1054" s="18">
        <v>622.42153680000001</v>
      </c>
      <c r="X1054" s="18">
        <v>623.17558360999999</v>
      </c>
      <c r="Y1054" s="18">
        <v>624.45262520999995</v>
      </c>
    </row>
    <row r="1055" spans="1:25" ht="18" thickBot="1" x14ac:dyDescent="0.35">
      <c r="A1055" s="80">
        <v>2</v>
      </c>
      <c r="B1055" s="15">
        <v>626.58786768000004</v>
      </c>
      <c r="C1055" s="15">
        <v>626.61693266999998</v>
      </c>
      <c r="D1055" s="15">
        <v>626.63240816999996</v>
      </c>
      <c r="E1055" s="15">
        <v>626.63872789000004</v>
      </c>
      <c r="F1055" s="15">
        <v>626.61646997000003</v>
      </c>
      <c r="G1055" s="15">
        <v>629.25033459999997</v>
      </c>
      <c r="H1055" s="15">
        <v>627.78124075999995</v>
      </c>
      <c r="I1055" s="15">
        <v>627.75154577000001</v>
      </c>
      <c r="J1055" s="15">
        <v>632.65481494000005</v>
      </c>
      <c r="K1055" s="15">
        <v>631.85160556000005</v>
      </c>
      <c r="L1055" s="15">
        <v>631.85226941999997</v>
      </c>
      <c r="M1055" s="15">
        <v>631.85110184999996</v>
      </c>
      <c r="N1055" s="19">
        <v>631.84821218000002</v>
      </c>
      <c r="O1055" s="15">
        <v>631.85075244999996</v>
      </c>
      <c r="P1055" s="15">
        <v>634.6303269</v>
      </c>
      <c r="Q1055" s="15">
        <v>633.21090120999997</v>
      </c>
      <c r="R1055" s="15">
        <v>629.75598593999996</v>
      </c>
      <c r="S1055" s="15">
        <v>629.76720517000001</v>
      </c>
      <c r="T1055" s="15">
        <v>629.77169855</v>
      </c>
      <c r="U1055" s="15">
        <v>630.39970341000003</v>
      </c>
      <c r="V1055" s="15">
        <v>631.03937303999999</v>
      </c>
      <c r="W1055" s="15">
        <v>626.92991185000005</v>
      </c>
      <c r="X1055" s="15">
        <v>622.80357304999995</v>
      </c>
      <c r="Y1055" s="15">
        <v>624.22091508000005</v>
      </c>
    </row>
    <row r="1056" spans="1:25" ht="18" thickBot="1" x14ac:dyDescent="0.35">
      <c r="A1056" s="80">
        <v>3</v>
      </c>
      <c r="B1056" s="15">
        <v>626.61141418</v>
      </c>
      <c r="C1056" s="15">
        <v>626.61513943</v>
      </c>
      <c r="D1056" s="15">
        <v>626.61517749999996</v>
      </c>
      <c r="E1056" s="15">
        <v>626.62097258999995</v>
      </c>
      <c r="F1056" s="15">
        <v>626.60254715999997</v>
      </c>
      <c r="G1056" s="15">
        <v>627.88165522999998</v>
      </c>
      <c r="H1056" s="15">
        <v>626.64725821000002</v>
      </c>
      <c r="I1056" s="15">
        <v>626.60886487000005</v>
      </c>
      <c r="J1056" s="15">
        <v>631.31234164</v>
      </c>
      <c r="K1056" s="15">
        <v>631.24066402999995</v>
      </c>
      <c r="L1056" s="15">
        <v>631.24154599999997</v>
      </c>
      <c r="M1056" s="15">
        <v>631.23971294</v>
      </c>
      <c r="N1056" s="19">
        <v>631.23843856999997</v>
      </c>
      <c r="O1056" s="15">
        <v>631.24165845000005</v>
      </c>
      <c r="P1056" s="15">
        <v>629.21728985000004</v>
      </c>
      <c r="Q1056" s="15">
        <v>632.24977675000002</v>
      </c>
      <c r="R1056" s="15">
        <v>631.60358647999999</v>
      </c>
      <c r="S1056" s="15">
        <v>629.78834047999999</v>
      </c>
      <c r="T1056" s="15">
        <v>630.43491996</v>
      </c>
      <c r="U1056" s="15">
        <v>631.09747994999998</v>
      </c>
      <c r="V1056" s="15">
        <v>631.09735919000002</v>
      </c>
      <c r="W1056" s="15">
        <v>627.07306559000006</v>
      </c>
      <c r="X1056" s="15">
        <v>622.82358104000002</v>
      </c>
      <c r="Y1056" s="15">
        <v>624.33065421000003</v>
      </c>
    </row>
    <row r="1057" spans="1:25" ht="18" thickBot="1" x14ac:dyDescent="0.35">
      <c r="A1057" s="80">
        <v>4</v>
      </c>
      <c r="B1057" s="15">
        <v>626.17634522000003</v>
      </c>
      <c r="C1057" s="15">
        <v>626.19202124000003</v>
      </c>
      <c r="D1057" s="15">
        <v>626.19038489000002</v>
      </c>
      <c r="E1057" s="15">
        <v>626.19514459000004</v>
      </c>
      <c r="F1057" s="15">
        <v>626.20111183999995</v>
      </c>
      <c r="G1057" s="15">
        <v>624.35816532000001</v>
      </c>
      <c r="H1057" s="15">
        <v>623.83103387999995</v>
      </c>
      <c r="I1057" s="15">
        <v>623.79549009000004</v>
      </c>
      <c r="J1057" s="15">
        <v>623.57064749000006</v>
      </c>
      <c r="K1057" s="15">
        <v>628.41001017999997</v>
      </c>
      <c r="L1057" s="15">
        <v>629.06066994000003</v>
      </c>
      <c r="M1057" s="15">
        <v>629.05111753999995</v>
      </c>
      <c r="N1057" s="19">
        <v>628.38527127999998</v>
      </c>
      <c r="O1057" s="15">
        <v>627.75042656999995</v>
      </c>
      <c r="P1057" s="15">
        <v>626.20901182</v>
      </c>
      <c r="Q1057" s="15">
        <v>625.37196641000003</v>
      </c>
      <c r="R1057" s="15">
        <v>629.37269891999995</v>
      </c>
      <c r="S1057" s="15">
        <v>629.30782579000004</v>
      </c>
      <c r="T1057" s="15">
        <v>629.30659915000001</v>
      </c>
      <c r="U1057" s="15">
        <v>630.20297564999998</v>
      </c>
      <c r="V1057" s="15">
        <v>630.77642515000002</v>
      </c>
      <c r="W1057" s="15">
        <v>630.09420645</v>
      </c>
      <c r="X1057" s="15">
        <v>625.98996159000001</v>
      </c>
      <c r="Y1057" s="15">
        <v>624.99052028999995</v>
      </c>
    </row>
    <row r="1058" spans="1:25" ht="18" thickBot="1" x14ac:dyDescent="0.35">
      <c r="A1058" s="80">
        <v>5</v>
      </c>
      <c r="B1058" s="15">
        <v>632.08236461000001</v>
      </c>
      <c r="C1058" s="15">
        <v>632.08425695999995</v>
      </c>
      <c r="D1058" s="15">
        <v>632.08013931999994</v>
      </c>
      <c r="E1058" s="15">
        <v>632.07952</v>
      </c>
      <c r="F1058" s="15">
        <v>632.06825622999997</v>
      </c>
      <c r="G1058" s="15">
        <v>632.37040436999996</v>
      </c>
      <c r="H1058" s="15">
        <v>632.41043698999999</v>
      </c>
      <c r="I1058" s="15">
        <v>631.69464773000004</v>
      </c>
      <c r="J1058" s="15">
        <v>633.17504551000002</v>
      </c>
      <c r="K1058" s="15">
        <v>630.75014701999999</v>
      </c>
      <c r="L1058" s="15">
        <v>630.74674633999996</v>
      </c>
      <c r="M1058" s="15">
        <v>630.74450836999995</v>
      </c>
      <c r="N1058" s="19">
        <v>630.74567668999998</v>
      </c>
      <c r="O1058" s="15">
        <v>630.74836534999997</v>
      </c>
      <c r="P1058" s="15">
        <v>630.07973054000001</v>
      </c>
      <c r="Q1058" s="15">
        <v>627.64217189999999</v>
      </c>
      <c r="R1058" s="15">
        <v>629.91454637000004</v>
      </c>
      <c r="S1058" s="15">
        <v>629.85990998</v>
      </c>
      <c r="T1058" s="15">
        <v>629.85937866999996</v>
      </c>
      <c r="U1058" s="15">
        <v>630.77491144999999</v>
      </c>
      <c r="V1058" s="15">
        <v>630.77545519</v>
      </c>
      <c r="W1058" s="15">
        <v>628.54926867999995</v>
      </c>
      <c r="X1058" s="15">
        <v>630.84732458999997</v>
      </c>
      <c r="Y1058" s="15">
        <v>633.13270292000004</v>
      </c>
    </row>
    <row r="1059" spans="1:25" ht="18" thickBot="1" x14ac:dyDescent="0.35">
      <c r="A1059" s="80">
        <v>6</v>
      </c>
      <c r="B1059" s="15">
        <v>626.28679167999996</v>
      </c>
      <c r="C1059" s="15">
        <v>626.30447380999999</v>
      </c>
      <c r="D1059" s="15">
        <v>626.30676056000004</v>
      </c>
      <c r="E1059" s="15">
        <v>626.30977221000001</v>
      </c>
      <c r="F1059" s="15">
        <v>626.30617711000002</v>
      </c>
      <c r="G1059" s="15">
        <v>625.05654454</v>
      </c>
      <c r="H1059" s="15">
        <v>628.55274611000004</v>
      </c>
      <c r="I1059" s="15">
        <v>630.92302271999995</v>
      </c>
      <c r="J1059" s="15">
        <v>633.07062560999998</v>
      </c>
      <c r="K1059" s="15">
        <v>631.01867944000003</v>
      </c>
      <c r="L1059" s="15">
        <v>631.01775327999997</v>
      </c>
      <c r="M1059" s="15">
        <v>631.01552016999995</v>
      </c>
      <c r="N1059" s="19">
        <v>630.98247987000002</v>
      </c>
      <c r="O1059" s="15">
        <v>630.60712196999998</v>
      </c>
      <c r="P1059" s="15">
        <v>632.96519880000005</v>
      </c>
      <c r="Q1059" s="15">
        <v>631.37245413999995</v>
      </c>
      <c r="R1059" s="15">
        <v>630.16273309999997</v>
      </c>
      <c r="S1059" s="15">
        <v>630.18155852999996</v>
      </c>
      <c r="T1059" s="15">
        <v>630.50642778999998</v>
      </c>
      <c r="U1059" s="15">
        <v>631.43892843000003</v>
      </c>
      <c r="V1059" s="15">
        <v>631.43550653</v>
      </c>
      <c r="W1059" s="15">
        <v>630.07250039999997</v>
      </c>
      <c r="X1059" s="15">
        <v>628.42615536000005</v>
      </c>
      <c r="Y1059" s="15">
        <v>625.00348997000003</v>
      </c>
    </row>
    <row r="1060" spans="1:25" ht="18" thickBot="1" x14ac:dyDescent="0.35">
      <c r="A1060" s="80">
        <v>7</v>
      </c>
      <c r="B1060" s="15">
        <v>627.68339781999998</v>
      </c>
      <c r="C1060" s="15">
        <v>627.69844899999998</v>
      </c>
      <c r="D1060" s="15">
        <v>627.70757390999995</v>
      </c>
      <c r="E1060" s="15">
        <v>628.74493228999995</v>
      </c>
      <c r="F1060" s="15">
        <v>628.73010784999997</v>
      </c>
      <c r="G1060" s="15">
        <v>630.65187814000001</v>
      </c>
      <c r="H1060" s="15">
        <v>630.69136688000003</v>
      </c>
      <c r="I1060" s="15">
        <v>630.60728712000002</v>
      </c>
      <c r="J1060" s="15">
        <v>633.89193360000002</v>
      </c>
      <c r="K1060" s="15">
        <v>634.58825659000001</v>
      </c>
      <c r="L1060" s="15">
        <v>635.54944771999999</v>
      </c>
      <c r="M1060" s="15">
        <v>635.14654883000003</v>
      </c>
      <c r="N1060" s="19">
        <v>635.15940499999999</v>
      </c>
      <c r="O1060" s="15">
        <v>634.82947210999998</v>
      </c>
      <c r="P1060" s="15">
        <v>633.55869951</v>
      </c>
      <c r="Q1060" s="15">
        <v>633.53009462</v>
      </c>
      <c r="R1060" s="15">
        <v>633.61016696000002</v>
      </c>
      <c r="S1060" s="15">
        <v>631.02211774</v>
      </c>
      <c r="T1060" s="15">
        <v>630.57777851000003</v>
      </c>
      <c r="U1060" s="15">
        <v>628.35999012000002</v>
      </c>
      <c r="V1060" s="15">
        <v>628.66058253999995</v>
      </c>
      <c r="W1060" s="15">
        <v>627.71556152000005</v>
      </c>
      <c r="X1060" s="15">
        <v>625.51901043999999</v>
      </c>
      <c r="Y1060" s="15">
        <v>627.28215394999995</v>
      </c>
    </row>
    <row r="1061" spans="1:25" ht="18" thickBot="1" x14ac:dyDescent="0.35">
      <c r="A1061" s="80">
        <v>8</v>
      </c>
      <c r="B1061" s="15">
        <v>627.67238239000005</v>
      </c>
      <c r="C1061" s="15">
        <v>627.67688025999996</v>
      </c>
      <c r="D1061" s="15">
        <v>627.68346506</v>
      </c>
      <c r="E1061" s="15">
        <v>627.69324856000003</v>
      </c>
      <c r="F1061" s="15">
        <v>631.71302759000002</v>
      </c>
      <c r="G1061" s="15">
        <v>633.62579716000005</v>
      </c>
      <c r="H1061" s="15">
        <v>633.79708789999995</v>
      </c>
      <c r="I1061" s="15">
        <v>633.59602813000004</v>
      </c>
      <c r="J1061" s="15">
        <v>636.34980187999997</v>
      </c>
      <c r="K1061" s="15">
        <v>636.41032367000003</v>
      </c>
      <c r="L1061" s="15">
        <v>637.76657361000002</v>
      </c>
      <c r="M1061" s="15">
        <v>636.37029313000005</v>
      </c>
      <c r="N1061" s="19">
        <v>636.33236582999996</v>
      </c>
      <c r="O1061" s="15">
        <v>637.66188049000004</v>
      </c>
      <c r="P1061" s="15">
        <v>639.14110066000001</v>
      </c>
      <c r="Q1061" s="15">
        <v>637.11195132</v>
      </c>
      <c r="R1061" s="15">
        <v>639.69193055999995</v>
      </c>
      <c r="S1061" s="15">
        <v>632.51887251000005</v>
      </c>
      <c r="T1061" s="15">
        <v>632.93106666000006</v>
      </c>
      <c r="U1061" s="15">
        <v>630.38170536999996</v>
      </c>
      <c r="V1061" s="15">
        <v>629.00768893999998</v>
      </c>
      <c r="W1061" s="15">
        <v>626.33784251999998</v>
      </c>
      <c r="X1061" s="15">
        <v>626.14884603999997</v>
      </c>
      <c r="Y1061" s="15">
        <v>626.79166008000004</v>
      </c>
    </row>
    <row r="1062" spans="1:25" ht="18" thickBot="1" x14ac:dyDescent="0.35">
      <c r="A1062" s="80">
        <v>9</v>
      </c>
      <c r="B1062" s="15">
        <v>628.98480109000002</v>
      </c>
      <c r="C1062" s="15">
        <v>628.97272951000002</v>
      </c>
      <c r="D1062" s="15">
        <v>628.97393224999996</v>
      </c>
      <c r="E1062" s="15">
        <v>628.97817993000001</v>
      </c>
      <c r="F1062" s="15">
        <v>628.7342463</v>
      </c>
      <c r="G1062" s="15">
        <v>630.73983645999999</v>
      </c>
      <c r="H1062" s="15">
        <v>633.07971519</v>
      </c>
      <c r="I1062" s="15">
        <v>635.68992159000004</v>
      </c>
      <c r="J1062" s="15">
        <v>638.28475562999995</v>
      </c>
      <c r="K1062" s="15">
        <v>638.32194064999999</v>
      </c>
      <c r="L1062" s="15">
        <v>638.35198662000005</v>
      </c>
      <c r="M1062" s="15">
        <v>638.36288004000005</v>
      </c>
      <c r="N1062" s="19">
        <v>638.34210676999999</v>
      </c>
      <c r="O1062" s="15">
        <v>636.78799297</v>
      </c>
      <c r="P1062" s="15">
        <v>633.79841296999996</v>
      </c>
      <c r="Q1062" s="15">
        <v>633.76282053</v>
      </c>
      <c r="R1062" s="15">
        <v>633.73609843999998</v>
      </c>
      <c r="S1062" s="15">
        <v>632.39739268999995</v>
      </c>
      <c r="T1062" s="15">
        <v>632.79517589</v>
      </c>
      <c r="U1062" s="15">
        <v>630.20649644000002</v>
      </c>
      <c r="V1062" s="15">
        <v>630.62476083000001</v>
      </c>
      <c r="W1062" s="15">
        <v>625.23752778999994</v>
      </c>
      <c r="X1062" s="15">
        <v>622.64942221000001</v>
      </c>
      <c r="Y1062" s="15">
        <v>623.65411444999995</v>
      </c>
    </row>
    <row r="1063" spans="1:25" ht="18" thickBot="1" x14ac:dyDescent="0.35">
      <c r="A1063" s="80">
        <v>10</v>
      </c>
      <c r="B1063" s="15">
        <v>623.35715923999999</v>
      </c>
      <c r="C1063" s="15">
        <v>623.41234919999999</v>
      </c>
      <c r="D1063" s="15">
        <v>623.44502896999995</v>
      </c>
      <c r="E1063" s="15">
        <v>623.46683763999999</v>
      </c>
      <c r="F1063" s="15">
        <v>623.46482380999998</v>
      </c>
      <c r="G1063" s="15">
        <v>625.83475045</v>
      </c>
      <c r="H1063" s="15">
        <v>630.95172457000001</v>
      </c>
      <c r="I1063" s="15">
        <v>630.87462933999996</v>
      </c>
      <c r="J1063" s="15">
        <v>633.53366633999997</v>
      </c>
      <c r="K1063" s="15">
        <v>633.56203292999999</v>
      </c>
      <c r="L1063" s="15">
        <v>633.53324912999994</v>
      </c>
      <c r="M1063" s="15">
        <v>633.49868256000002</v>
      </c>
      <c r="N1063" s="19">
        <v>633.48882191999996</v>
      </c>
      <c r="O1063" s="15">
        <v>631.32818096999995</v>
      </c>
      <c r="P1063" s="15">
        <v>628.46028395999997</v>
      </c>
      <c r="Q1063" s="15">
        <v>628.45304151000005</v>
      </c>
      <c r="R1063" s="15">
        <v>629.87796066999999</v>
      </c>
      <c r="S1063" s="15">
        <v>629.01225534000002</v>
      </c>
      <c r="T1063" s="15">
        <v>629.02268979999997</v>
      </c>
      <c r="U1063" s="15">
        <v>626.20322593000003</v>
      </c>
      <c r="V1063" s="15">
        <v>626.28767331999995</v>
      </c>
      <c r="W1063" s="15">
        <v>628.09557053000003</v>
      </c>
      <c r="X1063" s="15">
        <v>629.43452703000003</v>
      </c>
      <c r="Y1063" s="15">
        <v>630.74170533999995</v>
      </c>
    </row>
    <row r="1064" spans="1:25" ht="18" thickBot="1" x14ac:dyDescent="0.35">
      <c r="A1064" s="80">
        <v>11</v>
      </c>
      <c r="B1064" s="15">
        <v>625.57044858999996</v>
      </c>
      <c r="C1064" s="15">
        <v>625.68516282999997</v>
      </c>
      <c r="D1064" s="15">
        <v>625.70074975</v>
      </c>
      <c r="E1064" s="15">
        <v>625.69991790999995</v>
      </c>
      <c r="F1064" s="15">
        <v>626.68280695999999</v>
      </c>
      <c r="G1064" s="15">
        <v>628.31830567999998</v>
      </c>
      <c r="H1064" s="15">
        <v>628.27368247000004</v>
      </c>
      <c r="I1064" s="15">
        <v>627.95324877999997</v>
      </c>
      <c r="J1064" s="15">
        <v>626.63270493000005</v>
      </c>
      <c r="K1064" s="15">
        <v>626.58976414000006</v>
      </c>
      <c r="L1064" s="15">
        <v>626.56770180000001</v>
      </c>
      <c r="M1064" s="15">
        <v>626.55538061000004</v>
      </c>
      <c r="N1064" s="19">
        <v>629.07638039000005</v>
      </c>
      <c r="O1064" s="15">
        <v>628.06745675000002</v>
      </c>
      <c r="P1064" s="15">
        <v>624.06346629999996</v>
      </c>
      <c r="Q1064" s="15">
        <v>624.08431761999998</v>
      </c>
      <c r="R1064" s="15">
        <v>626.43827275000001</v>
      </c>
      <c r="S1064" s="15">
        <v>625.51034902000004</v>
      </c>
      <c r="T1064" s="15">
        <v>625.53864200999999</v>
      </c>
      <c r="U1064" s="15">
        <v>626.08362283999998</v>
      </c>
      <c r="V1064" s="15">
        <v>626.71912992</v>
      </c>
      <c r="W1064" s="15">
        <v>621.86544468</v>
      </c>
      <c r="X1064" s="15">
        <v>624.32392786000003</v>
      </c>
      <c r="Y1064" s="15">
        <v>625.60617351999997</v>
      </c>
    </row>
    <row r="1065" spans="1:25" ht="18" thickBot="1" x14ac:dyDescent="0.35">
      <c r="A1065" s="80">
        <v>12</v>
      </c>
      <c r="B1065" s="15">
        <v>625.44924651999997</v>
      </c>
      <c r="C1065" s="15">
        <v>625.47677142999999</v>
      </c>
      <c r="D1065" s="15">
        <v>625.50592434999999</v>
      </c>
      <c r="E1065" s="15">
        <v>625.49993889999996</v>
      </c>
      <c r="F1065" s="15">
        <v>626.46237423000002</v>
      </c>
      <c r="G1065" s="15">
        <v>628.08502877000001</v>
      </c>
      <c r="H1065" s="15">
        <v>628.10515854000005</v>
      </c>
      <c r="I1065" s="15">
        <v>627.71932847000005</v>
      </c>
      <c r="J1065" s="15">
        <v>626.43026843999996</v>
      </c>
      <c r="K1065" s="15">
        <v>626.36498119999999</v>
      </c>
      <c r="L1065" s="15">
        <v>626.32659178999995</v>
      </c>
      <c r="M1065" s="15">
        <v>626.33484098999998</v>
      </c>
      <c r="N1065" s="19">
        <v>626.33791990999998</v>
      </c>
      <c r="O1065" s="15">
        <v>624.42190612000002</v>
      </c>
      <c r="P1065" s="15">
        <v>622.31781598999999</v>
      </c>
      <c r="Q1065" s="15">
        <v>624.74859211</v>
      </c>
      <c r="R1065" s="15">
        <v>625.91623450999998</v>
      </c>
      <c r="S1065" s="15">
        <v>625.03190551</v>
      </c>
      <c r="T1065" s="15">
        <v>625.07876808000003</v>
      </c>
      <c r="U1065" s="15">
        <v>626.55624768999996</v>
      </c>
      <c r="V1065" s="15">
        <v>626.56377182000006</v>
      </c>
      <c r="W1065" s="15">
        <v>622.93460285000003</v>
      </c>
      <c r="X1065" s="15">
        <v>624.10317587999998</v>
      </c>
      <c r="Y1065" s="15">
        <v>625.40444574000003</v>
      </c>
    </row>
    <row r="1066" spans="1:25" ht="18" thickBot="1" x14ac:dyDescent="0.35">
      <c r="A1066" s="80">
        <v>13</v>
      </c>
      <c r="B1066" s="15">
        <v>629.07605638999996</v>
      </c>
      <c r="C1066" s="15">
        <v>628.89102601000002</v>
      </c>
      <c r="D1066" s="15">
        <v>628.90379973999995</v>
      </c>
      <c r="E1066" s="15">
        <v>628.92234693</v>
      </c>
      <c r="F1066" s="15">
        <v>630.05017649000001</v>
      </c>
      <c r="G1066" s="15">
        <v>631.76641520999999</v>
      </c>
      <c r="H1066" s="15">
        <v>631.98687063</v>
      </c>
      <c r="I1066" s="15">
        <v>630.41720574999999</v>
      </c>
      <c r="J1066" s="15">
        <v>628.12611605999996</v>
      </c>
      <c r="K1066" s="15">
        <v>628.13070317999995</v>
      </c>
      <c r="L1066" s="15">
        <v>628.15577429999996</v>
      </c>
      <c r="M1066" s="15">
        <v>628.11262300999999</v>
      </c>
      <c r="N1066" s="19">
        <v>628.11987395999995</v>
      </c>
      <c r="O1066" s="15">
        <v>627.22729952999998</v>
      </c>
      <c r="P1066" s="15">
        <v>625.63111514000002</v>
      </c>
      <c r="Q1066" s="15">
        <v>624.91674836000004</v>
      </c>
      <c r="R1066" s="15">
        <v>624.93174454999996</v>
      </c>
      <c r="S1066" s="15">
        <v>625.04855322000003</v>
      </c>
      <c r="T1066" s="15">
        <v>624.05758494999998</v>
      </c>
      <c r="U1066" s="15">
        <v>625.57342492999999</v>
      </c>
      <c r="V1066" s="15">
        <v>625.54942742000003</v>
      </c>
      <c r="W1066" s="15">
        <v>625.06519766999998</v>
      </c>
      <c r="X1066" s="15">
        <v>627.95024994000005</v>
      </c>
      <c r="Y1066" s="15">
        <v>629.30972441999995</v>
      </c>
    </row>
    <row r="1067" spans="1:25" ht="18" thickBot="1" x14ac:dyDescent="0.35">
      <c r="A1067" s="80">
        <v>14</v>
      </c>
      <c r="B1067" s="15">
        <v>628.55306874999997</v>
      </c>
      <c r="C1067" s="15">
        <v>628.60534705999999</v>
      </c>
      <c r="D1067" s="15">
        <v>628.61330556999997</v>
      </c>
      <c r="E1067" s="15">
        <v>628.61664990999998</v>
      </c>
      <c r="F1067" s="15">
        <v>629.58313839000004</v>
      </c>
      <c r="G1067" s="15">
        <v>632.18898640999998</v>
      </c>
      <c r="H1067" s="15">
        <v>632.25830686999996</v>
      </c>
      <c r="I1067" s="15">
        <v>633.30477994</v>
      </c>
      <c r="J1067" s="15">
        <v>631.22347366999998</v>
      </c>
      <c r="K1067" s="15">
        <v>631.22735152999996</v>
      </c>
      <c r="L1067" s="15">
        <v>631.22611138000002</v>
      </c>
      <c r="M1067" s="15">
        <v>631.22495484000001</v>
      </c>
      <c r="N1067" s="19">
        <v>631.22613096999999</v>
      </c>
      <c r="O1067" s="15">
        <v>631.15768355</v>
      </c>
      <c r="P1067" s="15">
        <v>629.55545054000004</v>
      </c>
      <c r="Q1067" s="15">
        <v>628.63168135000001</v>
      </c>
      <c r="R1067" s="15">
        <v>627.69822908000003</v>
      </c>
      <c r="S1067" s="15">
        <v>626.78688365000005</v>
      </c>
      <c r="T1067" s="15">
        <v>626.79365058999997</v>
      </c>
      <c r="U1067" s="15">
        <v>627.4339172</v>
      </c>
      <c r="V1067" s="15">
        <v>628.01674891000005</v>
      </c>
      <c r="W1067" s="15">
        <v>627.13153065999995</v>
      </c>
      <c r="X1067" s="15">
        <v>629.68659355</v>
      </c>
      <c r="Y1067" s="15">
        <v>631.00948538</v>
      </c>
    </row>
    <row r="1068" spans="1:25" ht="18" thickBot="1" x14ac:dyDescent="0.35">
      <c r="A1068" s="80">
        <v>15</v>
      </c>
      <c r="B1068" s="15">
        <v>631.69147056999998</v>
      </c>
      <c r="C1068" s="15">
        <v>631.76188325999999</v>
      </c>
      <c r="D1068" s="15">
        <v>631.76007564999998</v>
      </c>
      <c r="E1068" s="15">
        <v>631.75955405000002</v>
      </c>
      <c r="F1068" s="15">
        <v>632.79757721999999</v>
      </c>
      <c r="G1068" s="15">
        <v>633.94828030999997</v>
      </c>
      <c r="H1068" s="15">
        <v>631.31972472999996</v>
      </c>
      <c r="I1068" s="15">
        <v>629.73763701999997</v>
      </c>
      <c r="J1068" s="15">
        <v>630.60651894</v>
      </c>
      <c r="K1068" s="15">
        <v>630.60432037999999</v>
      </c>
      <c r="L1068" s="15">
        <v>630.62223094000001</v>
      </c>
      <c r="M1068" s="15">
        <v>632.17811453000002</v>
      </c>
      <c r="N1068" s="19">
        <v>632.17582021999999</v>
      </c>
      <c r="O1068" s="15">
        <v>631.82735177999996</v>
      </c>
      <c r="P1068" s="15">
        <v>630.80872824999994</v>
      </c>
      <c r="Q1068" s="15">
        <v>636.48064643999999</v>
      </c>
      <c r="R1068" s="15">
        <v>636.39787136999996</v>
      </c>
      <c r="S1068" s="15">
        <v>634.33776138999997</v>
      </c>
      <c r="T1068" s="15">
        <v>634.70598928000004</v>
      </c>
      <c r="U1068" s="15">
        <v>635.37805295999999</v>
      </c>
      <c r="V1068" s="15">
        <v>626.26624072000004</v>
      </c>
      <c r="W1068" s="15">
        <v>626.09199995999995</v>
      </c>
      <c r="X1068" s="15">
        <v>628.97103870000001</v>
      </c>
      <c r="Y1068" s="15">
        <v>631.77460102999999</v>
      </c>
    </row>
    <row r="1069" spans="1:25" ht="18" thickBot="1" x14ac:dyDescent="0.35">
      <c r="A1069" s="80">
        <v>16</v>
      </c>
      <c r="B1069" s="15">
        <v>628.48354328000005</v>
      </c>
      <c r="C1069" s="15">
        <v>628.53350309999996</v>
      </c>
      <c r="D1069" s="15">
        <v>628.53240927000002</v>
      </c>
      <c r="E1069" s="15">
        <v>634.86388434000003</v>
      </c>
      <c r="F1069" s="15">
        <v>634.81214207000005</v>
      </c>
      <c r="G1069" s="15">
        <v>631.38636530999997</v>
      </c>
      <c r="H1069" s="15">
        <v>632.05550297000002</v>
      </c>
      <c r="I1069" s="15">
        <v>630.54591447999996</v>
      </c>
      <c r="J1069" s="15">
        <v>631.30035855000006</v>
      </c>
      <c r="K1069" s="15">
        <v>631.27037940000002</v>
      </c>
      <c r="L1069" s="15">
        <v>631.27694699999995</v>
      </c>
      <c r="M1069" s="15">
        <v>631.22811541999999</v>
      </c>
      <c r="N1069" s="19">
        <v>631.25042077000001</v>
      </c>
      <c r="O1069" s="15">
        <v>630.58244522999996</v>
      </c>
      <c r="P1069" s="15">
        <v>628.09324618999995</v>
      </c>
      <c r="Q1069" s="15">
        <v>633.76634838999996</v>
      </c>
      <c r="R1069" s="15">
        <v>633.64962071000002</v>
      </c>
      <c r="S1069" s="15">
        <v>632.29947961000005</v>
      </c>
      <c r="T1069" s="15">
        <v>632.57364930999995</v>
      </c>
      <c r="U1069" s="15">
        <v>634.43162430999996</v>
      </c>
      <c r="V1069" s="15">
        <v>625.27887185999998</v>
      </c>
      <c r="W1069" s="15">
        <v>625.75447305</v>
      </c>
      <c r="X1069" s="15">
        <v>628.60709892</v>
      </c>
      <c r="Y1069" s="15">
        <v>631.69797654000001</v>
      </c>
    </row>
    <row r="1070" spans="1:25" ht="18" thickBot="1" x14ac:dyDescent="0.35">
      <c r="A1070" s="80">
        <v>17</v>
      </c>
      <c r="B1070" s="15">
        <v>631.58511879000002</v>
      </c>
      <c r="C1070" s="15">
        <v>631.62486960000001</v>
      </c>
      <c r="D1070" s="15">
        <v>631.62160310000002</v>
      </c>
      <c r="E1070" s="15">
        <v>638.06437125000002</v>
      </c>
      <c r="F1070" s="15">
        <v>638.09846620999997</v>
      </c>
      <c r="G1070" s="15">
        <v>634.48638671000003</v>
      </c>
      <c r="H1070" s="15">
        <v>633.08013599000003</v>
      </c>
      <c r="I1070" s="15">
        <v>631.71106764000001</v>
      </c>
      <c r="J1070" s="15">
        <v>634.95586040000001</v>
      </c>
      <c r="K1070" s="15">
        <v>633.40793945999997</v>
      </c>
      <c r="L1070" s="15">
        <v>633.43225878999999</v>
      </c>
      <c r="M1070" s="15">
        <v>633.40234252000005</v>
      </c>
      <c r="N1070" s="19">
        <v>633.38376147999998</v>
      </c>
      <c r="O1070" s="15">
        <v>632.11996196999996</v>
      </c>
      <c r="P1070" s="15">
        <v>630.09229688000005</v>
      </c>
      <c r="Q1070" s="15">
        <v>634.06260770999995</v>
      </c>
      <c r="R1070" s="15">
        <v>633.96215458999995</v>
      </c>
      <c r="S1070" s="15">
        <v>631.75388594000003</v>
      </c>
      <c r="T1070" s="15">
        <v>632.00876861999996</v>
      </c>
      <c r="U1070" s="15">
        <v>632.63880392999999</v>
      </c>
      <c r="V1070" s="15">
        <v>625.14524949999998</v>
      </c>
      <c r="W1070" s="15">
        <v>626.17115541999999</v>
      </c>
      <c r="X1070" s="15">
        <v>628.05867925999996</v>
      </c>
      <c r="Y1070" s="15">
        <v>631.52974524000001</v>
      </c>
    </row>
    <row r="1071" spans="1:25" ht="18" thickBot="1" x14ac:dyDescent="0.35">
      <c r="A1071" s="80">
        <v>18</v>
      </c>
      <c r="B1071" s="15">
        <v>631.66729710000004</v>
      </c>
      <c r="C1071" s="15">
        <v>631.66125983999996</v>
      </c>
      <c r="D1071" s="15">
        <v>631.65744828000004</v>
      </c>
      <c r="E1071" s="15">
        <v>637.00124874999995</v>
      </c>
      <c r="F1071" s="15">
        <v>637.02993403000005</v>
      </c>
      <c r="G1071" s="15">
        <v>633.11584486000004</v>
      </c>
      <c r="H1071" s="15">
        <v>631.59874951999996</v>
      </c>
      <c r="I1071" s="15">
        <v>629.95833150999999</v>
      </c>
      <c r="J1071" s="15">
        <v>633.46695410999996</v>
      </c>
      <c r="K1071" s="15">
        <v>633.46299798999996</v>
      </c>
      <c r="L1071" s="15">
        <v>633.50363085000004</v>
      </c>
      <c r="M1071" s="15">
        <v>633.45355727000003</v>
      </c>
      <c r="N1071" s="19">
        <v>633.06552785999997</v>
      </c>
      <c r="O1071" s="15">
        <v>633.16261181000004</v>
      </c>
      <c r="P1071" s="15">
        <v>630.35998158999996</v>
      </c>
      <c r="Q1071" s="15">
        <v>634.86796042000003</v>
      </c>
      <c r="R1071" s="15">
        <v>634.71520211999996</v>
      </c>
      <c r="S1071" s="15">
        <v>633.57403179999994</v>
      </c>
      <c r="T1071" s="15">
        <v>631.74176550000004</v>
      </c>
      <c r="U1071" s="15">
        <v>632.03424660999997</v>
      </c>
      <c r="V1071" s="15">
        <v>627.48803185999998</v>
      </c>
      <c r="W1071" s="15">
        <v>628.13764743000002</v>
      </c>
      <c r="X1071" s="15">
        <v>628.62113165000005</v>
      </c>
      <c r="Y1071" s="15">
        <v>631.67229606000001</v>
      </c>
    </row>
    <row r="1072" spans="1:25" ht="18" thickBot="1" x14ac:dyDescent="0.35">
      <c r="A1072" s="80">
        <v>19</v>
      </c>
      <c r="B1072" s="15">
        <v>631.66906638</v>
      </c>
      <c r="C1072" s="15">
        <v>631.66524105999997</v>
      </c>
      <c r="D1072" s="15">
        <v>631.66180483000005</v>
      </c>
      <c r="E1072" s="15">
        <v>637.01496413999996</v>
      </c>
      <c r="F1072" s="15">
        <v>637.04615305000004</v>
      </c>
      <c r="G1072" s="15">
        <v>635.45707011000002</v>
      </c>
      <c r="H1072" s="15">
        <v>633.85993553000003</v>
      </c>
      <c r="I1072" s="15">
        <v>633.43171811000002</v>
      </c>
      <c r="J1072" s="15">
        <v>633.39497576999997</v>
      </c>
      <c r="K1072" s="15">
        <v>632.62976788000003</v>
      </c>
      <c r="L1072" s="15">
        <v>631.93187541999998</v>
      </c>
      <c r="M1072" s="15">
        <v>631.93324599000005</v>
      </c>
      <c r="N1072" s="19">
        <v>634.31164091999995</v>
      </c>
      <c r="O1072" s="15">
        <v>633.33449166000003</v>
      </c>
      <c r="P1072" s="15">
        <v>631.72063555</v>
      </c>
      <c r="Q1072" s="15">
        <v>632.79301426999996</v>
      </c>
      <c r="R1072" s="15">
        <v>632.67163905999996</v>
      </c>
      <c r="S1072" s="15">
        <v>630.71332597000003</v>
      </c>
      <c r="T1072" s="15">
        <v>630.74451428999998</v>
      </c>
      <c r="U1072" s="15">
        <v>630.67994309000005</v>
      </c>
      <c r="V1072" s="15">
        <v>626.11622610999996</v>
      </c>
      <c r="W1072" s="15">
        <v>626.86441026</v>
      </c>
      <c r="X1072" s="15">
        <v>628.73848309000005</v>
      </c>
      <c r="Y1072" s="15">
        <v>631.64646498000002</v>
      </c>
    </row>
    <row r="1073" spans="1:25" ht="18" thickBot="1" x14ac:dyDescent="0.35">
      <c r="A1073" s="80">
        <v>20</v>
      </c>
      <c r="B1073" s="15">
        <v>632.30709588000002</v>
      </c>
      <c r="C1073" s="15">
        <v>632.29576896000003</v>
      </c>
      <c r="D1073" s="15">
        <v>632.29309888</v>
      </c>
      <c r="E1073" s="15">
        <v>637.55766070000004</v>
      </c>
      <c r="F1073" s="15">
        <v>641.29484479999996</v>
      </c>
      <c r="G1073" s="15">
        <v>640.86253313999998</v>
      </c>
      <c r="H1073" s="15">
        <v>640.60880748</v>
      </c>
      <c r="I1073" s="15">
        <v>641.07194267</v>
      </c>
      <c r="J1073" s="15">
        <v>646.53684285999998</v>
      </c>
      <c r="K1073" s="15">
        <v>651.85405247000006</v>
      </c>
      <c r="L1073" s="15">
        <v>651.36157489000004</v>
      </c>
      <c r="M1073" s="15">
        <v>649.81161825000004</v>
      </c>
      <c r="N1073" s="19">
        <v>647.72766940999998</v>
      </c>
      <c r="O1073" s="15">
        <v>647.31789135999998</v>
      </c>
      <c r="P1073" s="15">
        <v>641.26146257000005</v>
      </c>
      <c r="Q1073" s="15">
        <v>647.61982645000001</v>
      </c>
      <c r="R1073" s="15">
        <v>651.24807909000003</v>
      </c>
      <c r="S1073" s="15">
        <v>644.21935168000005</v>
      </c>
      <c r="T1073" s="15">
        <v>642.99551278000001</v>
      </c>
      <c r="U1073" s="15">
        <v>633.45370068</v>
      </c>
      <c r="V1073" s="15">
        <v>632.04477613999995</v>
      </c>
      <c r="W1073" s="15">
        <v>632.15358974000003</v>
      </c>
      <c r="X1073" s="15">
        <v>632.13189614999999</v>
      </c>
      <c r="Y1073" s="15">
        <v>632.32233307000001</v>
      </c>
    </row>
    <row r="1074" spans="1:25" ht="18" thickBot="1" x14ac:dyDescent="0.35">
      <c r="A1074" s="80">
        <v>21</v>
      </c>
      <c r="B1074" s="15">
        <v>633.59925944999998</v>
      </c>
      <c r="C1074" s="15">
        <v>633.57702965999999</v>
      </c>
      <c r="D1074" s="15">
        <v>633.57000691999997</v>
      </c>
      <c r="E1074" s="15">
        <v>638.98753292000004</v>
      </c>
      <c r="F1074" s="15">
        <v>641.78928843000006</v>
      </c>
      <c r="G1074" s="15">
        <v>641.47866621000003</v>
      </c>
      <c r="H1074" s="15">
        <v>641.59692579</v>
      </c>
      <c r="I1074" s="15">
        <v>644.32530861999999</v>
      </c>
      <c r="J1074" s="15">
        <v>649.28783951000003</v>
      </c>
      <c r="K1074" s="15">
        <v>654.42167504999998</v>
      </c>
      <c r="L1074" s="15">
        <v>653.5025498</v>
      </c>
      <c r="M1074" s="15">
        <v>651.82607568000003</v>
      </c>
      <c r="N1074" s="19">
        <v>649.85263139999995</v>
      </c>
      <c r="O1074" s="15">
        <v>648.71025322000003</v>
      </c>
      <c r="P1074" s="15">
        <v>642.75633290999997</v>
      </c>
      <c r="Q1074" s="15">
        <v>649.25204225000004</v>
      </c>
      <c r="R1074" s="15">
        <v>652.69889597999997</v>
      </c>
      <c r="S1074" s="15">
        <v>644.91526863000001</v>
      </c>
      <c r="T1074" s="15">
        <v>643.60945205999997</v>
      </c>
      <c r="U1074" s="15">
        <v>633.37346059000004</v>
      </c>
      <c r="V1074" s="15">
        <v>632.72263785999996</v>
      </c>
      <c r="W1074" s="15">
        <v>632.70658591999995</v>
      </c>
      <c r="X1074" s="15">
        <v>632.67547573000002</v>
      </c>
      <c r="Y1074" s="15">
        <v>633.64077307000002</v>
      </c>
    </row>
    <row r="1075" spans="1:25" ht="18" thickBot="1" x14ac:dyDescent="0.35">
      <c r="A1075" s="80">
        <v>22</v>
      </c>
      <c r="B1075" s="15">
        <v>631.03279826000005</v>
      </c>
      <c r="C1075" s="15">
        <v>631.03254549999997</v>
      </c>
      <c r="D1075" s="15">
        <v>631.02911341000004</v>
      </c>
      <c r="E1075" s="15">
        <v>635.58441389999996</v>
      </c>
      <c r="F1075" s="15">
        <v>639.16762896</v>
      </c>
      <c r="G1075" s="15">
        <v>641.26858100000004</v>
      </c>
      <c r="H1075" s="15">
        <v>641.45091475000004</v>
      </c>
      <c r="I1075" s="15">
        <v>646.59342065999999</v>
      </c>
      <c r="J1075" s="15">
        <v>652.62891452999997</v>
      </c>
      <c r="K1075" s="15">
        <v>656.07932264999999</v>
      </c>
      <c r="L1075" s="15">
        <v>655.54930340999999</v>
      </c>
      <c r="M1075" s="15">
        <v>655.33823436</v>
      </c>
      <c r="N1075" s="19">
        <v>652.24615600000004</v>
      </c>
      <c r="O1075" s="15">
        <v>649.94994573999998</v>
      </c>
      <c r="P1075" s="15">
        <v>639.66597496999998</v>
      </c>
      <c r="Q1075" s="15">
        <v>643.54670093000004</v>
      </c>
      <c r="R1075" s="15">
        <v>646.70497989</v>
      </c>
      <c r="S1075" s="15">
        <v>641.24922180999999</v>
      </c>
      <c r="T1075" s="15">
        <v>639.66787151999995</v>
      </c>
      <c r="U1075" s="15">
        <v>632.57020972999999</v>
      </c>
      <c r="V1075" s="15">
        <v>632.62804763999998</v>
      </c>
      <c r="W1075" s="15">
        <v>632.47639864999996</v>
      </c>
      <c r="X1075" s="15">
        <v>634.81040599000005</v>
      </c>
      <c r="Y1075" s="15">
        <v>633.56760729999996</v>
      </c>
    </row>
    <row r="1076" spans="1:25" ht="18" thickBot="1" x14ac:dyDescent="0.35">
      <c r="A1076" s="80">
        <v>23</v>
      </c>
      <c r="B1076" s="15">
        <v>633.68049579000001</v>
      </c>
      <c r="C1076" s="15">
        <v>633.66048918000001</v>
      </c>
      <c r="D1076" s="15">
        <v>634.44146203000003</v>
      </c>
      <c r="E1076" s="15">
        <v>638.18994984999995</v>
      </c>
      <c r="F1076" s="15">
        <v>641.88456315999997</v>
      </c>
      <c r="G1076" s="15">
        <v>641.55909293000002</v>
      </c>
      <c r="H1076" s="15">
        <v>641.74336419999997</v>
      </c>
      <c r="I1076" s="15">
        <v>642.67828124000005</v>
      </c>
      <c r="J1076" s="15">
        <v>648.45921756999996</v>
      </c>
      <c r="K1076" s="15">
        <v>652.45167709999998</v>
      </c>
      <c r="L1076" s="15">
        <v>652.05118543000003</v>
      </c>
      <c r="M1076" s="15">
        <v>651.79052911999997</v>
      </c>
      <c r="N1076" s="19">
        <v>649.68081671000004</v>
      </c>
      <c r="O1076" s="15">
        <v>645.62634205999996</v>
      </c>
      <c r="P1076" s="15">
        <v>638.70050760000004</v>
      </c>
      <c r="Q1076" s="15">
        <v>646.02648219000002</v>
      </c>
      <c r="R1076" s="15">
        <v>648.08303038999998</v>
      </c>
      <c r="S1076" s="15">
        <v>641.75461987000006</v>
      </c>
      <c r="T1076" s="15">
        <v>640.49312035000003</v>
      </c>
      <c r="U1076" s="15">
        <v>631.92831934000003</v>
      </c>
      <c r="V1076" s="15">
        <v>632.01616491000004</v>
      </c>
      <c r="W1076" s="15">
        <v>632.00701231000005</v>
      </c>
      <c r="X1076" s="15">
        <v>633.54438889999994</v>
      </c>
      <c r="Y1076" s="15">
        <v>633.60794353999995</v>
      </c>
    </row>
    <row r="1077" spans="1:25" ht="18" thickBot="1" x14ac:dyDescent="0.35">
      <c r="A1077" s="80">
        <v>24</v>
      </c>
      <c r="B1077" s="15">
        <v>634.89154110000004</v>
      </c>
      <c r="C1077" s="15">
        <v>634.86199676000001</v>
      </c>
      <c r="D1077" s="15">
        <v>633.59897869999998</v>
      </c>
      <c r="E1077" s="15">
        <v>641.49277659999996</v>
      </c>
      <c r="F1077" s="15">
        <v>644.38488949999999</v>
      </c>
      <c r="G1077" s="15">
        <v>641.47190594000006</v>
      </c>
      <c r="H1077" s="15">
        <v>641.62234427999999</v>
      </c>
      <c r="I1077" s="15">
        <v>645.18591676000005</v>
      </c>
      <c r="J1077" s="15">
        <v>650.98559435000004</v>
      </c>
      <c r="K1077" s="15">
        <v>654.33701728999995</v>
      </c>
      <c r="L1077" s="15">
        <v>654.34515082999997</v>
      </c>
      <c r="M1077" s="15">
        <v>654.71384420000004</v>
      </c>
      <c r="N1077" s="19">
        <v>652.90375067000002</v>
      </c>
      <c r="O1077" s="15">
        <v>656.37813271000005</v>
      </c>
      <c r="P1077" s="15">
        <v>646.65494161000004</v>
      </c>
      <c r="Q1077" s="15">
        <v>652.88159846999997</v>
      </c>
      <c r="R1077" s="15">
        <v>654.70522593999999</v>
      </c>
      <c r="S1077" s="15">
        <v>647.06165455999997</v>
      </c>
      <c r="T1077" s="15">
        <v>643.52615649999996</v>
      </c>
      <c r="U1077" s="15">
        <v>634.45888438999998</v>
      </c>
      <c r="V1077" s="15">
        <v>634.55425880999996</v>
      </c>
      <c r="W1077" s="15">
        <v>634.52795214000002</v>
      </c>
      <c r="X1077" s="15">
        <v>636.07942801000002</v>
      </c>
      <c r="Y1077" s="15">
        <v>636.09689605999995</v>
      </c>
    </row>
    <row r="1078" spans="1:25" ht="18" thickBot="1" x14ac:dyDescent="0.35">
      <c r="A1078" s="80">
        <v>25</v>
      </c>
      <c r="B1078" s="15">
        <v>633.61599233000004</v>
      </c>
      <c r="C1078" s="15">
        <v>633.58775848000005</v>
      </c>
      <c r="D1078" s="15">
        <v>633.96628050000004</v>
      </c>
      <c r="E1078" s="15">
        <v>638.96968545000004</v>
      </c>
      <c r="F1078" s="15">
        <v>642.31042279999997</v>
      </c>
      <c r="G1078" s="15">
        <v>641.34585637999999</v>
      </c>
      <c r="H1078" s="15">
        <v>641.44018460999996</v>
      </c>
      <c r="I1078" s="15">
        <v>641.53387701999998</v>
      </c>
      <c r="J1078" s="15">
        <v>641.69822557999998</v>
      </c>
      <c r="K1078" s="15">
        <v>644.62691202999997</v>
      </c>
      <c r="L1078" s="15">
        <v>645.06079876000001</v>
      </c>
      <c r="M1078" s="15">
        <v>645.26386289000004</v>
      </c>
      <c r="N1078" s="19">
        <v>644.70146997999996</v>
      </c>
      <c r="O1078" s="15">
        <v>641.86266803000001</v>
      </c>
      <c r="P1078" s="15">
        <v>643.2285382</v>
      </c>
      <c r="Q1078" s="15">
        <v>647.11935388999996</v>
      </c>
      <c r="R1078" s="15">
        <v>651.89459106000004</v>
      </c>
      <c r="S1078" s="15">
        <v>645.47962502999997</v>
      </c>
      <c r="T1078" s="15">
        <v>642.30722702000003</v>
      </c>
      <c r="U1078" s="15">
        <v>633.42998336999995</v>
      </c>
      <c r="V1078" s="15">
        <v>633.52032933999999</v>
      </c>
      <c r="W1078" s="15">
        <v>633.49927147999995</v>
      </c>
      <c r="X1078" s="15">
        <v>632.68083371</v>
      </c>
      <c r="Y1078" s="15">
        <v>632.75964126999997</v>
      </c>
    </row>
    <row r="1079" spans="1:25" ht="18" thickBot="1" x14ac:dyDescent="0.35">
      <c r="A1079" s="80">
        <v>26</v>
      </c>
      <c r="B1079" s="15">
        <v>631.02989835999995</v>
      </c>
      <c r="C1079" s="15">
        <v>631.02673091999998</v>
      </c>
      <c r="D1079" s="15">
        <v>631.02609209000002</v>
      </c>
      <c r="E1079" s="15">
        <v>636.39352525000004</v>
      </c>
      <c r="F1079" s="15">
        <v>639.15137095</v>
      </c>
      <c r="G1079" s="15">
        <v>641.34997254999996</v>
      </c>
      <c r="H1079" s="15">
        <v>641.39983744999995</v>
      </c>
      <c r="I1079" s="15">
        <v>641.42008441999997</v>
      </c>
      <c r="J1079" s="15">
        <v>641.57744134999996</v>
      </c>
      <c r="K1079" s="15">
        <v>641.72792074999995</v>
      </c>
      <c r="L1079" s="15">
        <v>643.40188402000001</v>
      </c>
      <c r="M1079" s="15">
        <v>644.64855749000003</v>
      </c>
      <c r="N1079" s="19">
        <v>645.00262874999999</v>
      </c>
      <c r="O1079" s="15">
        <v>642.95121718999997</v>
      </c>
      <c r="P1079" s="15">
        <v>644.39583226000002</v>
      </c>
      <c r="Q1079" s="15">
        <v>648.42679915999997</v>
      </c>
      <c r="R1079" s="15">
        <v>652.78183016000003</v>
      </c>
      <c r="S1079" s="15">
        <v>647.76320791000001</v>
      </c>
      <c r="T1079" s="15">
        <v>646.41453336999996</v>
      </c>
      <c r="U1079" s="15">
        <v>631.86370868999995</v>
      </c>
      <c r="V1079" s="15">
        <v>631.94614014000001</v>
      </c>
      <c r="W1079" s="15">
        <v>631.93773930999998</v>
      </c>
      <c r="X1079" s="15">
        <v>629.32976281000003</v>
      </c>
      <c r="Y1079" s="15">
        <v>629.45882903999996</v>
      </c>
    </row>
    <row r="1080" spans="1:25" ht="18" thickBot="1" x14ac:dyDescent="0.35">
      <c r="A1080" s="80">
        <v>27</v>
      </c>
      <c r="B1080" s="15">
        <v>637.26255025</v>
      </c>
      <c r="C1080" s="15">
        <v>637.15293242999996</v>
      </c>
      <c r="D1080" s="15">
        <v>637.96635791000006</v>
      </c>
      <c r="E1080" s="15">
        <v>640.36470309000003</v>
      </c>
      <c r="F1080" s="15">
        <v>640.51484156000004</v>
      </c>
      <c r="G1080" s="15">
        <v>646.45408397000006</v>
      </c>
      <c r="H1080" s="15">
        <v>643.03245521999997</v>
      </c>
      <c r="I1080" s="15">
        <v>641.50014441999997</v>
      </c>
      <c r="J1080" s="15">
        <v>639.26675886999999</v>
      </c>
      <c r="K1080" s="15">
        <v>639.34385660999999</v>
      </c>
      <c r="L1080" s="15">
        <v>639.37458093999999</v>
      </c>
      <c r="M1080" s="15">
        <v>639.37554289000002</v>
      </c>
      <c r="N1080" s="19">
        <v>639.35696130999997</v>
      </c>
      <c r="O1080" s="15">
        <v>638.41208627000003</v>
      </c>
      <c r="P1080" s="15">
        <v>636.03839043999994</v>
      </c>
      <c r="Q1080" s="15">
        <v>636.08146005000003</v>
      </c>
      <c r="R1080" s="15">
        <v>635.98139543000002</v>
      </c>
      <c r="S1080" s="15">
        <v>634.94351132999998</v>
      </c>
      <c r="T1080" s="15">
        <v>634.93499006000002</v>
      </c>
      <c r="U1080" s="15">
        <v>635.53785098000003</v>
      </c>
      <c r="V1080" s="15">
        <v>638.41016513</v>
      </c>
      <c r="W1080" s="15">
        <v>636.42020634999994</v>
      </c>
      <c r="X1080" s="15">
        <v>636.42433100000005</v>
      </c>
      <c r="Y1080" s="15">
        <v>636.44031136000001</v>
      </c>
    </row>
    <row r="1081" spans="1:25" ht="18" thickBot="1" x14ac:dyDescent="0.35">
      <c r="A1081" s="80">
        <v>28</v>
      </c>
      <c r="B1081" s="15">
        <v>639.29336378000005</v>
      </c>
      <c r="C1081" s="15">
        <v>639.21204556999999</v>
      </c>
      <c r="D1081" s="15">
        <v>639.19839333000004</v>
      </c>
      <c r="E1081" s="15">
        <v>642.48916885000006</v>
      </c>
      <c r="F1081" s="15">
        <v>642.65929455000003</v>
      </c>
      <c r="G1081" s="15">
        <v>648.56174237000005</v>
      </c>
      <c r="H1081" s="15">
        <v>643.24227966000001</v>
      </c>
      <c r="I1081" s="15">
        <v>641.33786757999997</v>
      </c>
      <c r="J1081" s="15">
        <v>638.74277587999995</v>
      </c>
      <c r="K1081" s="15">
        <v>638.83589089999998</v>
      </c>
      <c r="L1081" s="15">
        <v>638.82559411</v>
      </c>
      <c r="M1081" s="15">
        <v>638.80699862999995</v>
      </c>
      <c r="N1081" s="19">
        <v>638.80582634999996</v>
      </c>
      <c r="O1081" s="15">
        <v>638.06881237000005</v>
      </c>
      <c r="P1081" s="15">
        <v>633.83560506000003</v>
      </c>
      <c r="Q1081" s="15">
        <v>633.95788069000002</v>
      </c>
      <c r="R1081" s="15">
        <v>633.75317476999999</v>
      </c>
      <c r="S1081" s="15">
        <v>635.38629682999999</v>
      </c>
      <c r="T1081" s="15">
        <v>636.03145691999998</v>
      </c>
      <c r="U1081" s="15">
        <v>636.63484576999997</v>
      </c>
      <c r="V1081" s="15">
        <v>637.99187185999995</v>
      </c>
      <c r="W1081" s="15">
        <v>640.41963744999998</v>
      </c>
      <c r="X1081" s="15">
        <v>640.29624392999995</v>
      </c>
      <c r="Y1081" s="15">
        <v>640.24994399000002</v>
      </c>
    </row>
    <row r="1082" spans="1:25" ht="18" thickBot="1" x14ac:dyDescent="0.35">
      <c r="A1082" s="80">
        <v>29</v>
      </c>
      <c r="B1082" s="15">
        <v>638.36582716999999</v>
      </c>
      <c r="C1082" s="15">
        <v>638.34060476000002</v>
      </c>
      <c r="D1082" s="15">
        <v>635.86295309000002</v>
      </c>
      <c r="E1082" s="15">
        <v>635.86612890000004</v>
      </c>
      <c r="F1082" s="15">
        <v>637.12540711999998</v>
      </c>
      <c r="G1082" s="15">
        <v>643.40540196999996</v>
      </c>
      <c r="H1082" s="15">
        <v>641.78644426999995</v>
      </c>
      <c r="I1082" s="15">
        <v>639.90444558000002</v>
      </c>
      <c r="J1082" s="15">
        <v>639.28985341999999</v>
      </c>
      <c r="K1082" s="15">
        <v>639.36330558999998</v>
      </c>
      <c r="L1082" s="15">
        <v>639.38081829999999</v>
      </c>
      <c r="M1082" s="15">
        <v>639.37960826999995</v>
      </c>
      <c r="N1082" s="19">
        <v>639.36288053999999</v>
      </c>
      <c r="O1082" s="15">
        <v>638.63319360000003</v>
      </c>
      <c r="P1082" s="15">
        <v>636.78060142000004</v>
      </c>
      <c r="Q1082" s="15">
        <v>636.81847553</v>
      </c>
      <c r="R1082" s="15">
        <v>636.04576409000003</v>
      </c>
      <c r="S1082" s="15">
        <v>634.57515487000001</v>
      </c>
      <c r="T1082" s="15">
        <v>634.92986383000004</v>
      </c>
      <c r="U1082" s="15">
        <v>635.26225952000004</v>
      </c>
      <c r="V1082" s="15">
        <v>634.45169719</v>
      </c>
      <c r="W1082" s="15">
        <v>637.60546826999996</v>
      </c>
      <c r="X1082" s="15">
        <v>637.90430068000001</v>
      </c>
      <c r="Y1082" s="15">
        <v>637.95514033999996</v>
      </c>
    </row>
    <row r="1083" spans="1:25" ht="18" thickBot="1" x14ac:dyDescent="0.35">
      <c r="A1083" s="80">
        <v>30</v>
      </c>
      <c r="B1083" s="15">
        <v>638.54318507999994</v>
      </c>
      <c r="C1083" s="15">
        <v>638.47146604</v>
      </c>
      <c r="D1083" s="15">
        <v>638.45601035000004</v>
      </c>
      <c r="E1083" s="15">
        <v>641.78381858</v>
      </c>
      <c r="F1083" s="15">
        <v>644.21639003999996</v>
      </c>
      <c r="G1083" s="15">
        <v>643.60666695999998</v>
      </c>
      <c r="H1083" s="15">
        <v>642.67079007999996</v>
      </c>
      <c r="I1083" s="15">
        <v>641.18205073000001</v>
      </c>
      <c r="J1083" s="15">
        <v>638.97808796000004</v>
      </c>
      <c r="K1083" s="15">
        <v>639.05308806999994</v>
      </c>
      <c r="L1083" s="15">
        <v>639.08016130999999</v>
      </c>
      <c r="M1083" s="15">
        <v>639.08506634000003</v>
      </c>
      <c r="N1083" s="19">
        <v>639.08398554999997</v>
      </c>
      <c r="O1083" s="15">
        <v>637.39209745999995</v>
      </c>
      <c r="P1083" s="15">
        <v>636.77290484000002</v>
      </c>
      <c r="Q1083" s="15">
        <v>636.78369839000004</v>
      </c>
      <c r="R1083" s="15">
        <v>635.76020602999995</v>
      </c>
      <c r="S1083" s="15">
        <v>635.66554023000003</v>
      </c>
      <c r="T1083" s="15">
        <v>636.00913308999998</v>
      </c>
      <c r="U1083" s="15">
        <v>636.32546408999997</v>
      </c>
      <c r="V1083" s="15">
        <v>636.58661843000004</v>
      </c>
      <c r="W1083" s="15">
        <v>637.97285834000002</v>
      </c>
      <c r="X1083" s="15">
        <v>637.16880239</v>
      </c>
      <c r="Y1083" s="15">
        <v>638.32578537999996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9" t="s">
        <v>0</v>
      </c>
      <c r="B1085" s="101" t="s">
        <v>101</v>
      </c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3"/>
    </row>
    <row r="1086" spans="1:25" ht="33.75" thickBot="1" x14ac:dyDescent="0.35">
      <c r="A1086" s="100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739.29489253999998</v>
      </c>
      <c r="C1087" s="15">
        <v>739.65625227999999</v>
      </c>
      <c r="D1087" s="15">
        <v>739.65157840999996</v>
      </c>
      <c r="E1087" s="15">
        <v>739.66116790000001</v>
      </c>
      <c r="F1087" s="15">
        <v>739.63817739000001</v>
      </c>
      <c r="G1087" s="15">
        <v>738.18734049</v>
      </c>
      <c r="H1087" s="15">
        <v>737.38198560000001</v>
      </c>
      <c r="I1087" s="15">
        <v>736.58182187</v>
      </c>
      <c r="J1087" s="15">
        <v>736.45229094000001</v>
      </c>
      <c r="K1087" s="15">
        <v>742.18031879</v>
      </c>
      <c r="L1087" s="15">
        <v>742.09030098000005</v>
      </c>
      <c r="M1087" s="15">
        <v>742.09847524999998</v>
      </c>
      <c r="N1087" s="17">
        <v>742.10783307999998</v>
      </c>
      <c r="O1087" s="18">
        <v>742.10853617999999</v>
      </c>
      <c r="P1087" s="18">
        <v>746.92888241000003</v>
      </c>
      <c r="Q1087" s="18">
        <v>745.36252134999995</v>
      </c>
      <c r="R1087" s="18">
        <v>744.27871803000005</v>
      </c>
      <c r="S1087" s="18">
        <v>744.27794322</v>
      </c>
      <c r="T1087" s="18">
        <v>744.28001347999998</v>
      </c>
      <c r="U1087" s="18">
        <v>746.14704859999995</v>
      </c>
      <c r="V1087" s="18">
        <v>740.63576639999997</v>
      </c>
      <c r="W1087" s="18">
        <v>735.58908894000001</v>
      </c>
      <c r="X1087" s="18">
        <v>736.48023517000001</v>
      </c>
      <c r="Y1087" s="18">
        <v>737.98946616000001</v>
      </c>
    </row>
    <row r="1088" spans="1:25" ht="18" thickBot="1" x14ac:dyDescent="0.35">
      <c r="A1088" s="80">
        <v>2</v>
      </c>
      <c r="B1088" s="15">
        <v>740.51293453000005</v>
      </c>
      <c r="C1088" s="15">
        <v>740.54728406000004</v>
      </c>
      <c r="D1088" s="15">
        <v>740.56557328999997</v>
      </c>
      <c r="E1088" s="15">
        <v>740.57304205000003</v>
      </c>
      <c r="F1088" s="15">
        <v>740.54673723999997</v>
      </c>
      <c r="G1088" s="15">
        <v>743.65948633999994</v>
      </c>
      <c r="H1088" s="15">
        <v>741.92328453000005</v>
      </c>
      <c r="I1088" s="15">
        <v>741.88819046000003</v>
      </c>
      <c r="J1088" s="15">
        <v>747.68296310999995</v>
      </c>
      <c r="K1088" s="15">
        <v>746.73371566000003</v>
      </c>
      <c r="L1088" s="15">
        <v>746.73450021999997</v>
      </c>
      <c r="M1088" s="15">
        <v>746.73312037000005</v>
      </c>
      <c r="N1088" s="19">
        <v>746.72970530999999</v>
      </c>
      <c r="O1088" s="15">
        <v>746.73270744000001</v>
      </c>
      <c r="P1088" s="15">
        <v>750.01765906000003</v>
      </c>
      <c r="Q1088" s="15">
        <v>748.34015597999996</v>
      </c>
      <c r="R1088" s="15">
        <v>744.25707428999999</v>
      </c>
      <c r="S1088" s="15">
        <v>744.27033338000001</v>
      </c>
      <c r="T1088" s="15">
        <v>744.27564373999996</v>
      </c>
      <c r="U1088" s="15">
        <v>745.01783130000001</v>
      </c>
      <c r="V1088" s="15">
        <v>745.77380449999998</v>
      </c>
      <c r="W1088" s="15">
        <v>740.91716855000004</v>
      </c>
      <c r="X1088" s="15">
        <v>736.04058633</v>
      </c>
      <c r="Y1088" s="15">
        <v>737.71562690999997</v>
      </c>
    </row>
    <row r="1089" spans="1:25" ht="18" thickBot="1" x14ac:dyDescent="0.35">
      <c r="A1089" s="80">
        <v>3</v>
      </c>
      <c r="B1089" s="15">
        <v>740.54076221000003</v>
      </c>
      <c r="C1089" s="15">
        <v>740.54516478000005</v>
      </c>
      <c r="D1089" s="15">
        <v>740.54520977000004</v>
      </c>
      <c r="E1089" s="15">
        <v>740.55205851000005</v>
      </c>
      <c r="F1089" s="15">
        <v>740.53028300999995</v>
      </c>
      <c r="G1089" s="15">
        <v>742.04195618000006</v>
      </c>
      <c r="H1089" s="15">
        <v>740.58312334000004</v>
      </c>
      <c r="I1089" s="15">
        <v>740.53774939000004</v>
      </c>
      <c r="J1089" s="15">
        <v>746.09640376000004</v>
      </c>
      <c r="K1089" s="15">
        <v>746.01169385000003</v>
      </c>
      <c r="L1089" s="15">
        <v>746.01273618000005</v>
      </c>
      <c r="M1089" s="15">
        <v>746.01056984000002</v>
      </c>
      <c r="N1089" s="19">
        <v>746.00906377000001</v>
      </c>
      <c r="O1089" s="15">
        <v>746.01286907999997</v>
      </c>
      <c r="P1089" s="15">
        <v>743.62043345999996</v>
      </c>
      <c r="Q1089" s="15">
        <v>747.20428161999996</v>
      </c>
      <c r="R1089" s="15">
        <v>746.44060219999994</v>
      </c>
      <c r="S1089" s="15">
        <v>744.29531147</v>
      </c>
      <c r="T1089" s="15">
        <v>745.05945085999997</v>
      </c>
      <c r="U1089" s="15">
        <v>745.84247631000005</v>
      </c>
      <c r="V1089" s="15">
        <v>745.84233358999995</v>
      </c>
      <c r="W1089" s="15">
        <v>741.08635024</v>
      </c>
      <c r="X1089" s="15">
        <v>736.06423213999994</v>
      </c>
      <c r="Y1089" s="15">
        <v>737.84531861000005</v>
      </c>
    </row>
    <row r="1090" spans="1:25" ht="18" thickBot="1" x14ac:dyDescent="0.35">
      <c r="A1090" s="80">
        <v>4</v>
      </c>
      <c r="B1090" s="15">
        <v>740.02658980000001</v>
      </c>
      <c r="C1090" s="15">
        <v>740.04511601000002</v>
      </c>
      <c r="D1090" s="15">
        <v>740.04318214</v>
      </c>
      <c r="E1090" s="15">
        <v>740.04880723999997</v>
      </c>
      <c r="F1090" s="15">
        <v>740.05585944999996</v>
      </c>
      <c r="G1090" s="15">
        <v>737.87783174000003</v>
      </c>
      <c r="H1090" s="15">
        <v>737.25485821999996</v>
      </c>
      <c r="I1090" s="15">
        <v>737.21285193000006</v>
      </c>
      <c r="J1090" s="15">
        <v>736.94712885000001</v>
      </c>
      <c r="K1090" s="15">
        <v>742.66637566999998</v>
      </c>
      <c r="L1090" s="15">
        <v>743.43533720000005</v>
      </c>
      <c r="M1090" s="15">
        <v>743.42404799999997</v>
      </c>
      <c r="N1090" s="19">
        <v>742.63713877999999</v>
      </c>
      <c r="O1090" s="15">
        <v>741.88686775999997</v>
      </c>
      <c r="P1090" s="15">
        <v>740.06519578999996</v>
      </c>
      <c r="Q1090" s="15">
        <v>739.07596030000002</v>
      </c>
      <c r="R1090" s="15">
        <v>743.80409871999996</v>
      </c>
      <c r="S1090" s="15">
        <v>743.72743047999995</v>
      </c>
      <c r="T1090" s="15">
        <v>743.72598081000001</v>
      </c>
      <c r="U1090" s="15">
        <v>744.78533486000003</v>
      </c>
      <c r="V1090" s="15">
        <v>745.46304789999999</v>
      </c>
      <c r="W1090" s="15">
        <v>744.65678944000001</v>
      </c>
      <c r="X1090" s="15">
        <v>739.80631824</v>
      </c>
      <c r="Y1090" s="15">
        <v>738.62516033999998</v>
      </c>
    </row>
    <row r="1091" spans="1:25" ht="18" thickBot="1" x14ac:dyDescent="0.35">
      <c r="A1091" s="80">
        <v>5</v>
      </c>
      <c r="B1091" s="15">
        <v>747.00643090000005</v>
      </c>
      <c r="C1091" s="15">
        <v>747.00866730999996</v>
      </c>
      <c r="D1091" s="15">
        <v>747.00380101999997</v>
      </c>
      <c r="E1091" s="15">
        <v>747.00306909000005</v>
      </c>
      <c r="F1091" s="15">
        <v>746.98975736</v>
      </c>
      <c r="G1091" s="15">
        <v>747.34684153000001</v>
      </c>
      <c r="H1091" s="15">
        <v>747.39415280000003</v>
      </c>
      <c r="I1091" s="15">
        <v>746.54822004000005</v>
      </c>
      <c r="J1091" s="15">
        <v>748.29778106000003</v>
      </c>
      <c r="K1091" s="15">
        <v>745.43199192999998</v>
      </c>
      <c r="L1091" s="15">
        <v>745.42797295000003</v>
      </c>
      <c r="M1091" s="15">
        <v>745.42532807999999</v>
      </c>
      <c r="N1091" s="19">
        <v>745.42670881000004</v>
      </c>
      <c r="O1091" s="15">
        <v>745.42988632000004</v>
      </c>
      <c r="P1091" s="15">
        <v>744.63968154999998</v>
      </c>
      <c r="Q1091" s="15">
        <v>741.75893042999996</v>
      </c>
      <c r="R1091" s="15">
        <v>744.44446388999995</v>
      </c>
      <c r="S1091" s="15">
        <v>744.37989360999995</v>
      </c>
      <c r="T1091" s="15">
        <v>744.37926570000002</v>
      </c>
      <c r="U1091" s="15">
        <v>745.46125898000003</v>
      </c>
      <c r="V1091" s="15">
        <v>745.46190159000002</v>
      </c>
      <c r="W1091" s="15">
        <v>742.83095390000005</v>
      </c>
      <c r="X1091" s="15">
        <v>745.54683814999999</v>
      </c>
      <c r="Y1091" s="15">
        <v>748.24773980999998</v>
      </c>
    </row>
    <row r="1092" spans="1:25" ht="18" thickBot="1" x14ac:dyDescent="0.35">
      <c r="A1092" s="80">
        <v>6</v>
      </c>
      <c r="B1092" s="15">
        <v>740.15711743999998</v>
      </c>
      <c r="C1092" s="15">
        <v>740.17801450000002</v>
      </c>
      <c r="D1092" s="15">
        <v>740.18071702999998</v>
      </c>
      <c r="E1092" s="15">
        <v>740.18427625000004</v>
      </c>
      <c r="F1092" s="15">
        <v>740.18002750000005</v>
      </c>
      <c r="G1092" s="15">
        <v>738.70318899999995</v>
      </c>
      <c r="H1092" s="15">
        <v>742.83506358</v>
      </c>
      <c r="I1092" s="15">
        <v>745.63629958000001</v>
      </c>
      <c r="J1092" s="15">
        <v>748.17437571999994</v>
      </c>
      <c r="K1092" s="15">
        <v>745.74934843000005</v>
      </c>
      <c r="L1092" s="15">
        <v>745.74825387999999</v>
      </c>
      <c r="M1092" s="15">
        <v>745.74561474999996</v>
      </c>
      <c r="N1092" s="19">
        <v>745.70656712000005</v>
      </c>
      <c r="O1092" s="15">
        <v>745.26296233000005</v>
      </c>
      <c r="P1092" s="15">
        <v>748.04978040000003</v>
      </c>
      <c r="Q1092" s="15">
        <v>746.1674458</v>
      </c>
      <c r="R1092" s="15">
        <v>744.73777547999998</v>
      </c>
      <c r="S1092" s="15">
        <v>744.76002372000005</v>
      </c>
      <c r="T1092" s="15">
        <v>745.14396011999997</v>
      </c>
      <c r="U1092" s="15">
        <v>746.24600633</v>
      </c>
      <c r="V1092" s="15">
        <v>746.24196226000004</v>
      </c>
      <c r="W1092" s="15">
        <v>744.63113682999995</v>
      </c>
      <c r="X1092" s="15">
        <v>742.68545632999997</v>
      </c>
      <c r="Y1092" s="15">
        <v>738.64048815000001</v>
      </c>
    </row>
    <row r="1093" spans="1:25" ht="18" thickBot="1" x14ac:dyDescent="0.35">
      <c r="A1093" s="80">
        <v>7</v>
      </c>
      <c r="B1093" s="15">
        <v>741.80765197000005</v>
      </c>
      <c r="C1093" s="15">
        <v>741.82543972999997</v>
      </c>
      <c r="D1093" s="15">
        <v>741.83622371000001</v>
      </c>
      <c r="E1093" s="15">
        <v>743.06219269999997</v>
      </c>
      <c r="F1093" s="15">
        <v>743.04467291000003</v>
      </c>
      <c r="G1093" s="15">
        <v>745.31585599000005</v>
      </c>
      <c r="H1093" s="15">
        <v>745.36252449000006</v>
      </c>
      <c r="I1093" s="15">
        <v>745.26315750000003</v>
      </c>
      <c r="J1093" s="15">
        <v>749.14501242999995</v>
      </c>
      <c r="K1093" s="15">
        <v>749.96793961000003</v>
      </c>
      <c r="L1093" s="15">
        <v>751.10389276000001</v>
      </c>
      <c r="M1093" s="15">
        <v>750.62773951999998</v>
      </c>
      <c r="N1093" s="19">
        <v>750.64293318</v>
      </c>
      <c r="O1093" s="15">
        <v>750.25301248999995</v>
      </c>
      <c r="P1093" s="15">
        <v>748.75119032999999</v>
      </c>
      <c r="Q1093" s="15">
        <v>748.71738455000002</v>
      </c>
      <c r="R1093" s="15">
        <v>748.81201550000003</v>
      </c>
      <c r="S1093" s="15">
        <v>745.75341188000004</v>
      </c>
      <c r="T1093" s="15">
        <v>745.22828369000001</v>
      </c>
      <c r="U1093" s="15">
        <v>742.60726105000003</v>
      </c>
      <c r="V1093" s="15">
        <v>742.96250664000002</v>
      </c>
      <c r="W1093" s="15">
        <v>741.84566360999997</v>
      </c>
      <c r="X1093" s="15">
        <v>739.24973961000001</v>
      </c>
      <c r="Y1093" s="15">
        <v>741.33345467000004</v>
      </c>
    </row>
    <row r="1094" spans="1:25" ht="18" thickBot="1" x14ac:dyDescent="0.35">
      <c r="A1094" s="80">
        <v>8</v>
      </c>
      <c r="B1094" s="15">
        <v>741.79463372999999</v>
      </c>
      <c r="C1094" s="15">
        <v>741.79994939999995</v>
      </c>
      <c r="D1094" s="15">
        <v>741.80773142999999</v>
      </c>
      <c r="E1094" s="15">
        <v>741.81929375000004</v>
      </c>
      <c r="F1094" s="15">
        <v>746.56994169999996</v>
      </c>
      <c r="G1094" s="15">
        <v>748.83048755000004</v>
      </c>
      <c r="H1094" s="15">
        <v>749.03292206000003</v>
      </c>
      <c r="I1094" s="15">
        <v>748.79530596999996</v>
      </c>
      <c r="J1094" s="15">
        <v>752.04976585999998</v>
      </c>
      <c r="K1094" s="15">
        <v>752.12129160999996</v>
      </c>
      <c r="L1094" s="15">
        <v>753.72413244999996</v>
      </c>
      <c r="M1094" s="15">
        <v>752.07398278999995</v>
      </c>
      <c r="N1094" s="19">
        <v>752.02915961999997</v>
      </c>
      <c r="O1094" s="15">
        <v>753.60040420999997</v>
      </c>
      <c r="P1094" s="15">
        <v>755.34857351000005</v>
      </c>
      <c r="Q1094" s="15">
        <v>752.95048793000001</v>
      </c>
      <c r="R1094" s="15">
        <v>755.9995543</v>
      </c>
      <c r="S1094" s="15">
        <v>747.52230386999997</v>
      </c>
      <c r="T1094" s="15">
        <v>748.00944242000003</v>
      </c>
      <c r="U1094" s="15">
        <v>744.99656088999996</v>
      </c>
      <c r="V1094" s="15">
        <v>743.37272328999995</v>
      </c>
      <c r="W1094" s="15">
        <v>740.21745024999996</v>
      </c>
      <c r="X1094" s="15">
        <v>739.99409077999996</v>
      </c>
      <c r="Y1094" s="15">
        <v>740.75378008999996</v>
      </c>
    </row>
    <row r="1095" spans="1:25" ht="18" thickBot="1" x14ac:dyDescent="0.35">
      <c r="A1095" s="80">
        <v>9</v>
      </c>
      <c r="B1095" s="15">
        <v>743.34567402000005</v>
      </c>
      <c r="C1095" s="15">
        <v>743.33140760000003</v>
      </c>
      <c r="D1095" s="15">
        <v>743.33282901999996</v>
      </c>
      <c r="E1095" s="15">
        <v>743.33784901000001</v>
      </c>
      <c r="F1095" s="15">
        <v>743.04956381</v>
      </c>
      <c r="G1095" s="15">
        <v>745.41980673</v>
      </c>
      <c r="H1095" s="15">
        <v>748.18511794999995</v>
      </c>
      <c r="I1095" s="15">
        <v>751.26990734000003</v>
      </c>
      <c r="J1095" s="15">
        <v>754.33652938</v>
      </c>
      <c r="K1095" s="15">
        <v>754.38047531999996</v>
      </c>
      <c r="L1095" s="15">
        <v>754.41598419000002</v>
      </c>
      <c r="M1095" s="15">
        <v>754.42885822999995</v>
      </c>
      <c r="N1095" s="19">
        <v>754.40430800000001</v>
      </c>
      <c r="O1095" s="15">
        <v>752.56762805000005</v>
      </c>
      <c r="P1095" s="15">
        <v>749.03448805999994</v>
      </c>
      <c r="Q1095" s="15">
        <v>748.99242426000001</v>
      </c>
      <c r="R1095" s="15">
        <v>748.96084360999998</v>
      </c>
      <c r="S1095" s="15">
        <v>747.37873680999996</v>
      </c>
      <c r="T1095" s="15">
        <v>747.84884423000005</v>
      </c>
      <c r="U1095" s="15">
        <v>744.78949579000005</v>
      </c>
      <c r="V1095" s="15">
        <v>745.28380824999999</v>
      </c>
      <c r="W1095" s="15">
        <v>738.91707829999996</v>
      </c>
      <c r="X1095" s="15">
        <v>735.85840805999999</v>
      </c>
      <c r="Y1095" s="15">
        <v>737.04577161999998</v>
      </c>
    </row>
    <row r="1096" spans="1:25" ht="18" thickBot="1" x14ac:dyDescent="0.35">
      <c r="A1096" s="80">
        <v>10</v>
      </c>
      <c r="B1096" s="15">
        <v>736.69482455000002</v>
      </c>
      <c r="C1096" s="15">
        <v>736.76004906000003</v>
      </c>
      <c r="D1096" s="15">
        <v>736.79867060000004</v>
      </c>
      <c r="E1096" s="15">
        <v>736.82444449000002</v>
      </c>
      <c r="F1096" s="15">
        <v>736.82206450000001</v>
      </c>
      <c r="G1096" s="15">
        <v>739.62288690000003</v>
      </c>
      <c r="H1096" s="15">
        <v>745.67021995000005</v>
      </c>
      <c r="I1096" s="15">
        <v>745.5791074</v>
      </c>
      <c r="J1096" s="15">
        <v>748.72160567000003</v>
      </c>
      <c r="K1096" s="15">
        <v>748.75512982999999</v>
      </c>
      <c r="L1096" s="15">
        <v>748.72111260999998</v>
      </c>
      <c r="M1096" s="15">
        <v>748.68026121000003</v>
      </c>
      <c r="N1096" s="19">
        <v>748.66860772999996</v>
      </c>
      <c r="O1096" s="15">
        <v>746.11512296000001</v>
      </c>
      <c r="P1096" s="15">
        <v>742.72579013999996</v>
      </c>
      <c r="Q1096" s="15">
        <v>742.71723086999998</v>
      </c>
      <c r="R1096" s="15">
        <v>744.40122625000004</v>
      </c>
      <c r="S1096" s="15">
        <v>743.37811995000004</v>
      </c>
      <c r="T1096" s="15">
        <v>743.39045157999999</v>
      </c>
      <c r="U1096" s="15">
        <v>740.05835792000005</v>
      </c>
      <c r="V1096" s="15">
        <v>740.15815938000003</v>
      </c>
      <c r="W1096" s="15">
        <v>742.29476517000001</v>
      </c>
      <c r="X1096" s="15">
        <v>743.87716831</v>
      </c>
      <c r="Y1096" s="15">
        <v>745.42201539999996</v>
      </c>
    </row>
    <row r="1097" spans="1:25" ht="18" thickBot="1" x14ac:dyDescent="0.35">
      <c r="A1097" s="80">
        <v>11</v>
      </c>
      <c r="B1097" s="15">
        <v>739.31053014999998</v>
      </c>
      <c r="C1097" s="15">
        <v>739.44610151999996</v>
      </c>
      <c r="D1097" s="15">
        <v>739.46452242999999</v>
      </c>
      <c r="E1097" s="15">
        <v>739.46353935000002</v>
      </c>
      <c r="F1097" s="15">
        <v>740.62513550000006</v>
      </c>
      <c r="G1097" s="15">
        <v>742.55799762000004</v>
      </c>
      <c r="H1097" s="15">
        <v>742.50526109999998</v>
      </c>
      <c r="I1097" s="15">
        <v>742.12656674000004</v>
      </c>
      <c r="J1097" s="15">
        <v>740.56592401</v>
      </c>
      <c r="K1097" s="15">
        <v>740.51517579999995</v>
      </c>
      <c r="L1097" s="15">
        <v>740.48910212999999</v>
      </c>
      <c r="M1097" s="15">
        <v>740.47454072000005</v>
      </c>
      <c r="N1097" s="19">
        <v>743.45390410000005</v>
      </c>
      <c r="O1097" s="15">
        <v>742.26153980000004</v>
      </c>
      <c r="P1097" s="15">
        <v>737.52955108000003</v>
      </c>
      <c r="Q1097" s="15">
        <v>737.55419355000004</v>
      </c>
      <c r="R1097" s="15">
        <v>740.33614051999996</v>
      </c>
      <c r="S1097" s="15">
        <v>739.23950338999998</v>
      </c>
      <c r="T1097" s="15">
        <v>739.27294056000005</v>
      </c>
      <c r="U1097" s="15">
        <v>739.91700880999997</v>
      </c>
      <c r="V1097" s="15">
        <v>740.66806263000001</v>
      </c>
      <c r="W1097" s="15">
        <v>734.93188916999998</v>
      </c>
      <c r="X1097" s="15">
        <v>737.83736928999997</v>
      </c>
      <c r="Y1097" s="15">
        <v>739.35275052999998</v>
      </c>
    </row>
    <row r="1098" spans="1:25" ht="18" thickBot="1" x14ac:dyDescent="0.35">
      <c r="A1098" s="80">
        <v>12</v>
      </c>
      <c r="B1098" s="15">
        <v>739.16729134000002</v>
      </c>
      <c r="C1098" s="15">
        <v>739.19982077999998</v>
      </c>
      <c r="D1098" s="15">
        <v>739.23427422999998</v>
      </c>
      <c r="E1098" s="15">
        <v>739.22720052</v>
      </c>
      <c r="F1098" s="15">
        <v>740.36462409000001</v>
      </c>
      <c r="G1098" s="15">
        <v>742.28230672999996</v>
      </c>
      <c r="H1098" s="15">
        <v>742.30609646000005</v>
      </c>
      <c r="I1098" s="15">
        <v>741.85011545999998</v>
      </c>
      <c r="J1098" s="15">
        <v>740.32668089000003</v>
      </c>
      <c r="K1098" s="15">
        <v>740.24952324000003</v>
      </c>
      <c r="L1098" s="15">
        <v>740.20415393999997</v>
      </c>
      <c r="M1098" s="15">
        <v>740.21390298999995</v>
      </c>
      <c r="N1098" s="19">
        <v>740.21754170999998</v>
      </c>
      <c r="O1098" s="15">
        <v>737.95316177999996</v>
      </c>
      <c r="P1098" s="15">
        <v>735.46650980000004</v>
      </c>
      <c r="Q1098" s="15">
        <v>738.33924521999995</v>
      </c>
      <c r="R1098" s="15">
        <v>739.71918624</v>
      </c>
      <c r="S1098" s="15">
        <v>738.67407015000003</v>
      </c>
      <c r="T1098" s="15">
        <v>738.72945318999996</v>
      </c>
      <c r="U1098" s="15">
        <v>740.47556544999998</v>
      </c>
      <c r="V1098" s="15">
        <v>740.48445760000004</v>
      </c>
      <c r="W1098" s="15">
        <v>736.19543972999998</v>
      </c>
      <c r="X1098" s="15">
        <v>737.57648057999995</v>
      </c>
      <c r="Y1098" s="15">
        <v>739.11434496000004</v>
      </c>
    </row>
    <row r="1099" spans="1:25" ht="18" thickBot="1" x14ac:dyDescent="0.35">
      <c r="A1099" s="80">
        <v>13</v>
      </c>
      <c r="B1099" s="15">
        <v>743.45352118999995</v>
      </c>
      <c r="C1099" s="15">
        <v>743.23484891999999</v>
      </c>
      <c r="D1099" s="15">
        <v>743.24994515000003</v>
      </c>
      <c r="E1099" s="15">
        <v>743.27186456000004</v>
      </c>
      <c r="F1099" s="15">
        <v>744.60475402999998</v>
      </c>
      <c r="G1099" s="15">
        <v>746.63303615999996</v>
      </c>
      <c r="H1099" s="15">
        <v>746.89357438000002</v>
      </c>
      <c r="I1099" s="15">
        <v>745.03851588999999</v>
      </c>
      <c r="J1099" s="15">
        <v>742.33086443000002</v>
      </c>
      <c r="K1099" s="15">
        <v>742.33628557999998</v>
      </c>
      <c r="L1099" s="15">
        <v>742.36591508000004</v>
      </c>
      <c r="M1099" s="15">
        <v>742.3149181</v>
      </c>
      <c r="N1099" s="19">
        <v>742.32348740999998</v>
      </c>
      <c r="O1099" s="15">
        <v>741.26862672000004</v>
      </c>
      <c r="P1099" s="15">
        <v>739.38222699000005</v>
      </c>
      <c r="Q1099" s="15">
        <v>738.53797532999999</v>
      </c>
      <c r="R1099" s="15">
        <v>738.55569810999998</v>
      </c>
      <c r="S1099" s="15">
        <v>738.69374472000004</v>
      </c>
      <c r="T1099" s="15">
        <v>737.52260039999999</v>
      </c>
      <c r="U1099" s="15">
        <v>739.31404764000001</v>
      </c>
      <c r="V1099" s="15">
        <v>739.28568695000001</v>
      </c>
      <c r="W1099" s="15">
        <v>738.71341543000005</v>
      </c>
      <c r="X1099" s="15">
        <v>742.12302265999995</v>
      </c>
      <c r="Y1099" s="15">
        <v>743.72967430999995</v>
      </c>
    </row>
    <row r="1100" spans="1:25" ht="18" thickBot="1" x14ac:dyDescent="0.35">
      <c r="A1100" s="80">
        <v>14</v>
      </c>
      <c r="B1100" s="15">
        <v>742.83544487999995</v>
      </c>
      <c r="C1100" s="15">
        <v>742.89722834999998</v>
      </c>
      <c r="D1100" s="15">
        <v>742.90663386000006</v>
      </c>
      <c r="E1100" s="15">
        <v>742.91058625999995</v>
      </c>
      <c r="F1100" s="15">
        <v>744.05279991999998</v>
      </c>
      <c r="G1100" s="15">
        <v>747.13243848000002</v>
      </c>
      <c r="H1100" s="15">
        <v>747.21436266000001</v>
      </c>
      <c r="I1100" s="15">
        <v>748.45110355999998</v>
      </c>
      <c r="J1100" s="15">
        <v>745.99137797000003</v>
      </c>
      <c r="K1100" s="15">
        <v>745.9959609</v>
      </c>
      <c r="L1100" s="15">
        <v>745.99449527000002</v>
      </c>
      <c r="M1100" s="15">
        <v>745.99312844999997</v>
      </c>
      <c r="N1100" s="19">
        <v>745.99451841999996</v>
      </c>
      <c r="O1100" s="15">
        <v>745.91362602000004</v>
      </c>
      <c r="P1100" s="15">
        <v>744.02007791000005</v>
      </c>
      <c r="Q1100" s="15">
        <v>742.92835067999999</v>
      </c>
      <c r="R1100" s="15">
        <v>741.82517982000002</v>
      </c>
      <c r="S1100" s="15">
        <v>740.74813521999999</v>
      </c>
      <c r="T1100" s="15">
        <v>740.75613252000005</v>
      </c>
      <c r="U1100" s="15">
        <v>741.51281123000001</v>
      </c>
      <c r="V1100" s="15">
        <v>742.20161235</v>
      </c>
      <c r="W1100" s="15">
        <v>741.15544532000001</v>
      </c>
      <c r="X1100" s="15">
        <v>744.17506509999998</v>
      </c>
      <c r="Y1100" s="15">
        <v>745.73848271999998</v>
      </c>
    </row>
    <row r="1101" spans="1:25" ht="18" thickBot="1" x14ac:dyDescent="0.35">
      <c r="A1101" s="80">
        <v>15</v>
      </c>
      <c r="B1101" s="15">
        <v>746.54446522000001</v>
      </c>
      <c r="C1101" s="15">
        <v>746.62768022</v>
      </c>
      <c r="D1101" s="15">
        <v>746.62554394999995</v>
      </c>
      <c r="E1101" s="15">
        <v>746.62492751000002</v>
      </c>
      <c r="F1101" s="15">
        <v>747.85168217</v>
      </c>
      <c r="G1101" s="15">
        <v>749.21160399999997</v>
      </c>
      <c r="H1101" s="15">
        <v>746.10512921999998</v>
      </c>
      <c r="I1101" s="15">
        <v>744.23538920999999</v>
      </c>
      <c r="J1101" s="15">
        <v>745.26224965999995</v>
      </c>
      <c r="K1101" s="15">
        <v>745.25965136000002</v>
      </c>
      <c r="L1101" s="15">
        <v>745.28081838000003</v>
      </c>
      <c r="M1101" s="15">
        <v>747.11958990000005</v>
      </c>
      <c r="N1101" s="19">
        <v>747.11687844000005</v>
      </c>
      <c r="O1101" s="15">
        <v>746.70505209999999</v>
      </c>
      <c r="P1101" s="15">
        <v>745.50122429999999</v>
      </c>
      <c r="Q1101" s="15">
        <v>752.20440034000001</v>
      </c>
      <c r="R1101" s="15">
        <v>752.10657526</v>
      </c>
      <c r="S1101" s="15">
        <v>749.67189983000003</v>
      </c>
      <c r="T1101" s="15">
        <v>750.10707823999996</v>
      </c>
      <c r="U1101" s="15">
        <v>750.90133532000004</v>
      </c>
      <c r="V1101" s="15">
        <v>740.13282993999997</v>
      </c>
      <c r="W1101" s="15">
        <v>739.92690904999995</v>
      </c>
      <c r="X1101" s="15">
        <v>743.32940937000001</v>
      </c>
      <c r="Y1101" s="15">
        <v>746.64271030999998</v>
      </c>
    </row>
    <row r="1102" spans="1:25" ht="18" thickBot="1" x14ac:dyDescent="0.35">
      <c r="A1102" s="80">
        <v>16</v>
      </c>
      <c r="B1102" s="15">
        <v>742.75327842000002</v>
      </c>
      <c r="C1102" s="15">
        <v>742.81232183999998</v>
      </c>
      <c r="D1102" s="15">
        <v>742.81102913999996</v>
      </c>
      <c r="E1102" s="15">
        <v>750.29368149000004</v>
      </c>
      <c r="F1102" s="15">
        <v>750.23253153999997</v>
      </c>
      <c r="G1102" s="15">
        <v>746.18388627000002</v>
      </c>
      <c r="H1102" s="15">
        <v>746.97468533000006</v>
      </c>
      <c r="I1102" s="15">
        <v>745.1906262</v>
      </c>
      <c r="J1102" s="15">
        <v>746.08224192</v>
      </c>
      <c r="K1102" s="15">
        <v>746.04681201999995</v>
      </c>
      <c r="L1102" s="15">
        <v>746.05457373000002</v>
      </c>
      <c r="M1102" s="15">
        <v>745.99686368000005</v>
      </c>
      <c r="N1102" s="19">
        <v>746.02322454</v>
      </c>
      <c r="O1102" s="15">
        <v>745.23379891000002</v>
      </c>
      <c r="P1102" s="15">
        <v>742.29201823000005</v>
      </c>
      <c r="Q1102" s="15">
        <v>748.99659354999994</v>
      </c>
      <c r="R1102" s="15">
        <v>748.85864265999999</v>
      </c>
      <c r="S1102" s="15">
        <v>747.26302136000004</v>
      </c>
      <c r="T1102" s="15">
        <v>747.58704008999996</v>
      </c>
      <c r="U1102" s="15">
        <v>749.78282873000001</v>
      </c>
      <c r="V1102" s="15">
        <v>738.96593946999997</v>
      </c>
      <c r="W1102" s="15">
        <v>739.52801360000001</v>
      </c>
      <c r="X1102" s="15">
        <v>742.89929873000006</v>
      </c>
      <c r="Y1102" s="15">
        <v>746.55215409000004</v>
      </c>
    </row>
    <row r="1103" spans="1:25" ht="18" thickBot="1" x14ac:dyDescent="0.35">
      <c r="A1103" s="80">
        <v>17</v>
      </c>
      <c r="B1103" s="15">
        <v>746.41877675000001</v>
      </c>
      <c r="C1103" s="15">
        <v>746.46575498000004</v>
      </c>
      <c r="D1103" s="15">
        <v>746.46189457000003</v>
      </c>
      <c r="E1103" s="15">
        <v>754.07607511000003</v>
      </c>
      <c r="F1103" s="15">
        <v>754.11636915999998</v>
      </c>
      <c r="G1103" s="15">
        <v>749.84754793000002</v>
      </c>
      <c r="H1103" s="15">
        <v>748.18561525999996</v>
      </c>
      <c r="I1103" s="15">
        <v>746.56762538999999</v>
      </c>
      <c r="J1103" s="15">
        <v>750.40238047000003</v>
      </c>
      <c r="K1103" s="15">
        <v>748.57301935999999</v>
      </c>
      <c r="L1103" s="15">
        <v>748.60176038999998</v>
      </c>
      <c r="M1103" s="15">
        <v>748.56640478999998</v>
      </c>
      <c r="N1103" s="19">
        <v>748.54444537999996</v>
      </c>
      <c r="O1103" s="15">
        <v>747.05086415000005</v>
      </c>
      <c r="P1103" s="15">
        <v>744.65453267999999</v>
      </c>
      <c r="Q1103" s="15">
        <v>749.34671820000005</v>
      </c>
      <c r="R1103" s="15">
        <v>749.22800087999997</v>
      </c>
      <c r="S1103" s="15">
        <v>746.61822884000003</v>
      </c>
      <c r="T1103" s="15">
        <v>746.91945382999995</v>
      </c>
      <c r="U1103" s="15">
        <v>747.66404101000001</v>
      </c>
      <c r="V1103" s="15">
        <v>738.80802214000005</v>
      </c>
      <c r="W1103" s="15">
        <v>740.02045640999995</v>
      </c>
      <c r="X1103" s="15">
        <v>742.25116639999999</v>
      </c>
      <c r="Y1103" s="15">
        <v>746.35333529000002</v>
      </c>
    </row>
    <row r="1104" spans="1:25" ht="18" thickBot="1" x14ac:dyDescent="0.35">
      <c r="A1104" s="80">
        <v>18</v>
      </c>
      <c r="B1104" s="15">
        <v>746.51589657</v>
      </c>
      <c r="C1104" s="15">
        <v>746.50876162999998</v>
      </c>
      <c r="D1104" s="15">
        <v>746.50425705999999</v>
      </c>
      <c r="E1104" s="15">
        <v>752.81965761000004</v>
      </c>
      <c r="F1104" s="15">
        <v>752.8535584</v>
      </c>
      <c r="G1104" s="15">
        <v>748.22781665000002</v>
      </c>
      <c r="H1104" s="15">
        <v>746.43488578999995</v>
      </c>
      <c r="I1104" s="15">
        <v>744.49620995999999</v>
      </c>
      <c r="J1104" s="15">
        <v>748.64276395000002</v>
      </c>
      <c r="K1104" s="15">
        <v>748.63808854000001</v>
      </c>
      <c r="L1104" s="15">
        <v>748.68610918000002</v>
      </c>
      <c r="M1104" s="15">
        <v>748.62693132000004</v>
      </c>
      <c r="N1104" s="19">
        <v>748.16835111</v>
      </c>
      <c r="O1104" s="15">
        <v>748.28308668</v>
      </c>
      <c r="P1104" s="15">
        <v>744.97088732999998</v>
      </c>
      <c r="Q1104" s="15">
        <v>750.29849867999997</v>
      </c>
      <c r="R1104" s="15">
        <v>750.11796614000002</v>
      </c>
      <c r="S1104" s="15">
        <v>748.76931031000004</v>
      </c>
      <c r="T1104" s="15">
        <v>746.60390468000003</v>
      </c>
      <c r="U1104" s="15">
        <v>746.94956417000003</v>
      </c>
      <c r="V1104" s="15">
        <v>741.57676492999997</v>
      </c>
      <c r="W1104" s="15">
        <v>742.34449242000005</v>
      </c>
      <c r="X1104" s="15">
        <v>742.91588286000001</v>
      </c>
      <c r="Y1104" s="15">
        <v>746.52180443999998</v>
      </c>
    </row>
    <row r="1105" spans="1:25" ht="18" thickBot="1" x14ac:dyDescent="0.35">
      <c r="A1105" s="80">
        <v>19</v>
      </c>
      <c r="B1105" s="15">
        <v>746.51798754000004</v>
      </c>
      <c r="C1105" s="15">
        <v>746.51346670999999</v>
      </c>
      <c r="D1105" s="15">
        <v>746.50940571000001</v>
      </c>
      <c r="E1105" s="15">
        <v>752.83586671</v>
      </c>
      <c r="F1105" s="15">
        <v>752.87272632999998</v>
      </c>
      <c r="G1105" s="15">
        <v>750.99471921999998</v>
      </c>
      <c r="H1105" s="15">
        <v>749.10719654000002</v>
      </c>
      <c r="I1105" s="15">
        <v>748.60112140000001</v>
      </c>
      <c r="J1105" s="15">
        <v>748.55769864000001</v>
      </c>
      <c r="K1105" s="15">
        <v>747.65336204000005</v>
      </c>
      <c r="L1105" s="15">
        <v>746.82858004000002</v>
      </c>
      <c r="M1105" s="15">
        <v>746.83019980999995</v>
      </c>
      <c r="N1105" s="19">
        <v>749.64103018000003</v>
      </c>
      <c r="O1105" s="15">
        <v>748.48621740999999</v>
      </c>
      <c r="P1105" s="15">
        <v>746.57893292000006</v>
      </c>
      <c r="Q1105" s="15">
        <v>747.84628958999997</v>
      </c>
      <c r="R1105" s="15">
        <v>747.70284616000004</v>
      </c>
      <c r="S1105" s="15">
        <v>745.38847613999997</v>
      </c>
      <c r="T1105" s="15">
        <v>745.42533506999996</v>
      </c>
      <c r="U1105" s="15">
        <v>745.34902365000005</v>
      </c>
      <c r="V1105" s="15">
        <v>739.95553995</v>
      </c>
      <c r="W1105" s="15">
        <v>740.83975757999997</v>
      </c>
      <c r="X1105" s="15">
        <v>743.05457091999995</v>
      </c>
      <c r="Y1105" s="15">
        <v>746.49127679000003</v>
      </c>
    </row>
    <row r="1106" spans="1:25" ht="18" thickBot="1" x14ac:dyDescent="0.35">
      <c r="A1106" s="80">
        <v>20</v>
      </c>
      <c r="B1106" s="15">
        <v>747.27202239999997</v>
      </c>
      <c r="C1106" s="15">
        <v>747.25863604000006</v>
      </c>
      <c r="D1106" s="15">
        <v>747.25548049999998</v>
      </c>
      <c r="E1106" s="15">
        <v>753.47723537000002</v>
      </c>
      <c r="F1106" s="15">
        <v>757.89390748999995</v>
      </c>
      <c r="G1106" s="15">
        <v>757.38299371000005</v>
      </c>
      <c r="H1106" s="15">
        <v>757.08313611000005</v>
      </c>
      <c r="I1106" s="15">
        <v>757.63047770000003</v>
      </c>
      <c r="J1106" s="15">
        <v>764.08899611000004</v>
      </c>
      <c r="K1106" s="15">
        <v>770.37297109999997</v>
      </c>
      <c r="L1106" s="15">
        <v>769.79095213999994</v>
      </c>
      <c r="M1106" s="15">
        <v>767.95918520999999</v>
      </c>
      <c r="N1106" s="19">
        <v>765.49633657000004</v>
      </c>
      <c r="O1106" s="15">
        <v>765.01205343000004</v>
      </c>
      <c r="P1106" s="15">
        <v>757.85445575999995</v>
      </c>
      <c r="Q1106" s="15">
        <v>765.36888581000005</v>
      </c>
      <c r="R1106" s="15">
        <v>769.65682073999994</v>
      </c>
      <c r="S1106" s="15">
        <v>761.35014289000003</v>
      </c>
      <c r="T1106" s="15">
        <v>759.90378783000006</v>
      </c>
      <c r="U1106" s="15">
        <v>748.62710079999999</v>
      </c>
      <c r="V1106" s="15">
        <v>746.96200815999998</v>
      </c>
      <c r="W1106" s="15">
        <v>747.09060606000003</v>
      </c>
      <c r="X1106" s="15">
        <v>747.06496818000005</v>
      </c>
      <c r="Y1106" s="15">
        <v>747.29002998999999</v>
      </c>
    </row>
    <row r="1107" spans="1:25" ht="18" thickBot="1" x14ac:dyDescent="0.35">
      <c r="A1107" s="80">
        <v>21</v>
      </c>
      <c r="B1107" s="15">
        <v>748.79912480999997</v>
      </c>
      <c r="C1107" s="15">
        <v>748.77285324000002</v>
      </c>
      <c r="D1107" s="15">
        <v>748.76455363000002</v>
      </c>
      <c r="E1107" s="15">
        <v>755.16708435999999</v>
      </c>
      <c r="F1107" s="15">
        <v>758.47824995999997</v>
      </c>
      <c r="G1107" s="15">
        <v>758.11115097000004</v>
      </c>
      <c r="H1107" s="15">
        <v>758.25091229999998</v>
      </c>
      <c r="I1107" s="15">
        <v>761.47536473000002</v>
      </c>
      <c r="J1107" s="15">
        <v>767.34017397000002</v>
      </c>
      <c r="K1107" s="15">
        <v>773.40743414999997</v>
      </c>
      <c r="L1107" s="15">
        <v>772.32119522000005</v>
      </c>
      <c r="M1107" s="15">
        <v>770.33990761999996</v>
      </c>
      <c r="N1107" s="19">
        <v>768.00765529</v>
      </c>
      <c r="O1107" s="15">
        <v>766.65757198999995</v>
      </c>
      <c r="P1107" s="15">
        <v>759.62112071000001</v>
      </c>
      <c r="Q1107" s="15">
        <v>767.29786810999997</v>
      </c>
      <c r="R1107" s="15">
        <v>771.37142252000001</v>
      </c>
      <c r="S1107" s="15">
        <v>762.17259019999995</v>
      </c>
      <c r="T1107" s="15">
        <v>760.62935243000004</v>
      </c>
      <c r="U1107" s="15">
        <v>748.53227159999994</v>
      </c>
      <c r="V1107" s="15">
        <v>747.76311747</v>
      </c>
      <c r="W1107" s="15">
        <v>747.74414698999999</v>
      </c>
      <c r="X1107" s="15">
        <v>747.70738041000004</v>
      </c>
      <c r="Y1107" s="15">
        <v>748.84818636</v>
      </c>
    </row>
    <row r="1108" spans="1:25" ht="18" thickBot="1" x14ac:dyDescent="0.35">
      <c r="A1108" s="80">
        <v>22</v>
      </c>
      <c r="B1108" s="15">
        <v>745.76603431000001</v>
      </c>
      <c r="C1108" s="15">
        <v>745.76573558999996</v>
      </c>
      <c r="D1108" s="15">
        <v>745.76167949000001</v>
      </c>
      <c r="E1108" s="15">
        <v>751.14521643</v>
      </c>
      <c r="F1108" s="15">
        <v>755.37992513999995</v>
      </c>
      <c r="G1108" s="15">
        <v>757.86286844999995</v>
      </c>
      <c r="H1108" s="15">
        <v>758.07835379000005</v>
      </c>
      <c r="I1108" s="15">
        <v>764.15586078000001</v>
      </c>
      <c r="J1108" s="15">
        <v>771.28871717000004</v>
      </c>
      <c r="K1108" s="15">
        <v>775.36647221999999</v>
      </c>
      <c r="L1108" s="15">
        <v>774.74008585000001</v>
      </c>
      <c r="M1108" s="15">
        <v>774.49064061000001</v>
      </c>
      <c r="N1108" s="19">
        <v>770.83636618000003</v>
      </c>
      <c r="O1108" s="15">
        <v>768.12266314999999</v>
      </c>
      <c r="P1108" s="15">
        <v>755.96887950999997</v>
      </c>
      <c r="Q1108" s="15">
        <v>760.55519201000004</v>
      </c>
      <c r="R1108" s="15">
        <v>764.28770350000002</v>
      </c>
      <c r="S1108" s="15">
        <v>757.83998941000004</v>
      </c>
      <c r="T1108" s="15">
        <v>755.97112088999995</v>
      </c>
      <c r="U1108" s="15">
        <v>747.58297513000002</v>
      </c>
      <c r="V1108" s="15">
        <v>747.65132903000006</v>
      </c>
      <c r="W1108" s="15">
        <v>747.47210749999999</v>
      </c>
      <c r="X1108" s="15">
        <v>750.23047981000002</v>
      </c>
      <c r="Y1108" s="15">
        <v>748.76171771999998</v>
      </c>
    </row>
    <row r="1109" spans="1:25" ht="18" thickBot="1" x14ac:dyDescent="0.35">
      <c r="A1109" s="80">
        <v>23</v>
      </c>
      <c r="B1109" s="15">
        <v>748.89513138999996</v>
      </c>
      <c r="C1109" s="15">
        <v>748.87148721000005</v>
      </c>
      <c r="D1109" s="15">
        <v>749.79445512999996</v>
      </c>
      <c r="E1109" s="15">
        <v>754.22448617999999</v>
      </c>
      <c r="F1109" s="15">
        <v>758.59084737000001</v>
      </c>
      <c r="G1109" s="15">
        <v>758.20620072999998</v>
      </c>
      <c r="H1109" s="15">
        <v>758.42397587000005</v>
      </c>
      <c r="I1109" s="15">
        <v>759.52887783000006</v>
      </c>
      <c r="J1109" s="15">
        <v>766.36089348999997</v>
      </c>
      <c r="K1109" s="15">
        <v>771.07925475000002</v>
      </c>
      <c r="L1109" s="15">
        <v>770.60594642000001</v>
      </c>
      <c r="M1109" s="15">
        <v>770.29789804999996</v>
      </c>
      <c r="N1109" s="19">
        <v>767.80460157000005</v>
      </c>
      <c r="O1109" s="15">
        <v>763.01294971000004</v>
      </c>
      <c r="P1109" s="15">
        <v>754.82787261999999</v>
      </c>
      <c r="Q1109" s="15">
        <v>763.48584258999995</v>
      </c>
      <c r="R1109" s="15">
        <v>765.91630864000001</v>
      </c>
      <c r="S1109" s="15">
        <v>758.43727803000002</v>
      </c>
      <c r="T1109" s="15">
        <v>756.94641495999997</v>
      </c>
      <c r="U1109" s="15">
        <v>746.8243774</v>
      </c>
      <c r="V1109" s="15">
        <v>746.92819488999999</v>
      </c>
      <c r="W1109" s="15">
        <v>746.91737818000001</v>
      </c>
      <c r="X1109" s="15">
        <v>748.73427778999996</v>
      </c>
      <c r="Y1109" s="15">
        <v>748.80938781999998</v>
      </c>
    </row>
    <row r="1110" spans="1:25" ht="18" thickBot="1" x14ac:dyDescent="0.35">
      <c r="A1110" s="80">
        <v>24</v>
      </c>
      <c r="B1110" s="15">
        <v>750.32636676000004</v>
      </c>
      <c r="C1110" s="15">
        <v>750.29145071000005</v>
      </c>
      <c r="D1110" s="15">
        <v>748.79879301000005</v>
      </c>
      <c r="E1110" s="15">
        <v>758.12782689000005</v>
      </c>
      <c r="F1110" s="15">
        <v>761.54577849999998</v>
      </c>
      <c r="G1110" s="15">
        <v>758.10316157</v>
      </c>
      <c r="H1110" s="15">
        <v>758.28095232999999</v>
      </c>
      <c r="I1110" s="15">
        <v>762.49244708000003</v>
      </c>
      <c r="J1110" s="15">
        <v>769.34661151</v>
      </c>
      <c r="K1110" s="15">
        <v>773.30738407000001</v>
      </c>
      <c r="L1110" s="15">
        <v>773.31699643000002</v>
      </c>
      <c r="M1110" s="15">
        <v>773.75272496000002</v>
      </c>
      <c r="N1110" s="19">
        <v>771.61352351999994</v>
      </c>
      <c r="O1110" s="15">
        <v>775.71961138999995</v>
      </c>
      <c r="P1110" s="15">
        <v>764.22856736000006</v>
      </c>
      <c r="Q1110" s="15">
        <v>771.58734363999997</v>
      </c>
      <c r="R1110" s="15">
        <v>773.74253974999999</v>
      </c>
      <c r="S1110" s="15">
        <v>764.70922811000003</v>
      </c>
      <c r="T1110" s="15">
        <v>760.53091223000001</v>
      </c>
      <c r="U1110" s="15">
        <v>749.81504518999998</v>
      </c>
      <c r="V1110" s="15">
        <v>749.92776041000002</v>
      </c>
      <c r="W1110" s="15">
        <v>749.89667070999997</v>
      </c>
      <c r="X1110" s="15">
        <v>751.73023309999996</v>
      </c>
      <c r="Y1110" s="15">
        <v>751.75087715999996</v>
      </c>
    </row>
    <row r="1111" spans="1:25" ht="18" thickBot="1" x14ac:dyDescent="0.35">
      <c r="A1111" s="80">
        <v>25</v>
      </c>
      <c r="B1111" s="15">
        <v>748.81890002</v>
      </c>
      <c r="C1111" s="15">
        <v>748.78553275000002</v>
      </c>
      <c r="D1111" s="15">
        <v>749.23287694999999</v>
      </c>
      <c r="E1111" s="15">
        <v>755.14599190000001</v>
      </c>
      <c r="F1111" s="15">
        <v>759.09413602999996</v>
      </c>
      <c r="G1111" s="15">
        <v>757.95419389999995</v>
      </c>
      <c r="H1111" s="15">
        <v>758.06567271999995</v>
      </c>
      <c r="I1111" s="15">
        <v>758.17640012000004</v>
      </c>
      <c r="J1111" s="15">
        <v>758.37063022999996</v>
      </c>
      <c r="K1111" s="15">
        <v>761.83180512000001</v>
      </c>
      <c r="L1111" s="15">
        <v>762.34458035</v>
      </c>
      <c r="M1111" s="15">
        <v>762.58456523999996</v>
      </c>
      <c r="N1111" s="19">
        <v>761.91991906999999</v>
      </c>
      <c r="O1111" s="15">
        <v>758.56497131000003</v>
      </c>
      <c r="P1111" s="15">
        <v>760.17918151000003</v>
      </c>
      <c r="Q1111" s="15">
        <v>764.77741822999997</v>
      </c>
      <c r="R1111" s="15">
        <v>770.42088034000005</v>
      </c>
      <c r="S1111" s="15">
        <v>762.83955685000001</v>
      </c>
      <c r="T1111" s="15">
        <v>759.09035919999997</v>
      </c>
      <c r="U1111" s="15">
        <v>748.59907125999996</v>
      </c>
      <c r="V1111" s="15">
        <v>748.70584377</v>
      </c>
      <c r="W1111" s="15">
        <v>748.68095720999997</v>
      </c>
      <c r="X1111" s="15">
        <v>747.71371256999998</v>
      </c>
      <c r="Y1111" s="15">
        <v>747.80684876999999</v>
      </c>
    </row>
    <row r="1112" spans="1:25" ht="18" thickBot="1" x14ac:dyDescent="0.35">
      <c r="A1112" s="80">
        <v>26</v>
      </c>
      <c r="B1112" s="15">
        <v>745.76260715000001</v>
      </c>
      <c r="C1112" s="15">
        <v>745.75886381999999</v>
      </c>
      <c r="D1112" s="15">
        <v>745.75810883999998</v>
      </c>
      <c r="E1112" s="15">
        <v>752.10143892999997</v>
      </c>
      <c r="F1112" s="15">
        <v>755.36071112000002</v>
      </c>
      <c r="G1112" s="15">
        <v>757.95905846999995</v>
      </c>
      <c r="H1112" s="15">
        <v>758.01798971000005</v>
      </c>
      <c r="I1112" s="15">
        <v>758.04191794999997</v>
      </c>
      <c r="J1112" s="15">
        <v>758.22788522999997</v>
      </c>
      <c r="K1112" s="15">
        <v>758.40572452000004</v>
      </c>
      <c r="L1112" s="15">
        <v>760.38404475000004</v>
      </c>
      <c r="M1112" s="15">
        <v>761.85738612</v>
      </c>
      <c r="N1112" s="19">
        <v>762.27583398000002</v>
      </c>
      <c r="O1112" s="15">
        <v>759.85143849999997</v>
      </c>
      <c r="P1112" s="15">
        <v>761.55871085000001</v>
      </c>
      <c r="Q1112" s="15">
        <v>766.32258081999998</v>
      </c>
      <c r="R1112" s="15">
        <v>771.46943565000004</v>
      </c>
      <c r="S1112" s="15">
        <v>765.53833662</v>
      </c>
      <c r="T1112" s="15">
        <v>763.94444853000005</v>
      </c>
      <c r="U1112" s="15">
        <v>746.74801935999994</v>
      </c>
      <c r="V1112" s="15">
        <v>746.84543834999999</v>
      </c>
      <c r="W1112" s="15">
        <v>746.83551008999996</v>
      </c>
      <c r="X1112" s="15">
        <v>743.75335604999998</v>
      </c>
      <c r="Y1112" s="15">
        <v>743.90588886</v>
      </c>
    </row>
    <row r="1113" spans="1:25" ht="18" thickBot="1" x14ac:dyDescent="0.35">
      <c r="A1113" s="80">
        <v>27</v>
      </c>
      <c r="B1113" s="15">
        <v>753.12846848000004</v>
      </c>
      <c r="C1113" s="15">
        <v>752.99892015</v>
      </c>
      <c r="D1113" s="15">
        <v>753.96024117000002</v>
      </c>
      <c r="E1113" s="15">
        <v>756.79464911000002</v>
      </c>
      <c r="F1113" s="15">
        <v>756.97208548000003</v>
      </c>
      <c r="G1113" s="15">
        <v>763.99119014999997</v>
      </c>
      <c r="H1113" s="15">
        <v>759.94744707999996</v>
      </c>
      <c r="I1113" s="15">
        <v>758.13653432000001</v>
      </c>
      <c r="J1113" s="15">
        <v>755.49707866999995</v>
      </c>
      <c r="K1113" s="15">
        <v>755.58819416999995</v>
      </c>
      <c r="L1113" s="15">
        <v>755.62450475000003</v>
      </c>
      <c r="M1113" s="15">
        <v>755.62564159999999</v>
      </c>
      <c r="N1113" s="19">
        <v>755.60368155000003</v>
      </c>
      <c r="O1113" s="15">
        <v>754.48701104999998</v>
      </c>
      <c r="P1113" s="15">
        <v>751.68173415000001</v>
      </c>
      <c r="Q1113" s="15">
        <v>751.73263459999998</v>
      </c>
      <c r="R1113" s="15">
        <v>751.61437641999999</v>
      </c>
      <c r="S1113" s="15">
        <v>750.38778611999999</v>
      </c>
      <c r="T1113" s="15">
        <v>750.37771553000005</v>
      </c>
      <c r="U1113" s="15">
        <v>751.09018751999997</v>
      </c>
      <c r="V1113" s="15">
        <v>754.48474061000002</v>
      </c>
      <c r="W1113" s="15">
        <v>752.13297114</v>
      </c>
      <c r="X1113" s="15">
        <v>752.13784572999998</v>
      </c>
      <c r="Y1113" s="15">
        <v>752.15673160999995</v>
      </c>
    </row>
    <row r="1114" spans="1:25" ht="18" thickBot="1" x14ac:dyDescent="0.35">
      <c r="A1114" s="80">
        <v>28</v>
      </c>
      <c r="B1114" s="15">
        <v>755.52852083000005</v>
      </c>
      <c r="C1114" s="15">
        <v>755.43241749000003</v>
      </c>
      <c r="D1114" s="15">
        <v>755.41628303000005</v>
      </c>
      <c r="E1114" s="15">
        <v>759.30538136999996</v>
      </c>
      <c r="F1114" s="15">
        <v>759.50643902000002</v>
      </c>
      <c r="G1114" s="15">
        <v>766.48205915999995</v>
      </c>
      <c r="H1114" s="15">
        <v>760.19542142</v>
      </c>
      <c r="I1114" s="15">
        <v>757.94475260000002</v>
      </c>
      <c r="J1114" s="15">
        <v>754.87782603999995</v>
      </c>
      <c r="K1114" s="15">
        <v>754.98787106999998</v>
      </c>
      <c r="L1114" s="15">
        <v>754.97570212999995</v>
      </c>
      <c r="M1114" s="15">
        <v>754.95372565000002</v>
      </c>
      <c r="N1114" s="19">
        <v>754.95234023</v>
      </c>
      <c r="O1114" s="15">
        <v>754.08132370999999</v>
      </c>
      <c r="P1114" s="15">
        <v>749.07844235000005</v>
      </c>
      <c r="Q1114" s="15">
        <v>749.22294991000001</v>
      </c>
      <c r="R1114" s="15">
        <v>748.98102472999994</v>
      </c>
      <c r="S1114" s="15">
        <v>750.91107807000003</v>
      </c>
      <c r="T1114" s="15">
        <v>751.67354</v>
      </c>
      <c r="U1114" s="15">
        <v>752.38663591</v>
      </c>
      <c r="V1114" s="15">
        <v>753.99039401000005</v>
      </c>
      <c r="W1114" s="15">
        <v>756.85957153000004</v>
      </c>
      <c r="X1114" s="15">
        <v>756.71374283</v>
      </c>
      <c r="Y1114" s="15">
        <v>756.65902471000004</v>
      </c>
    </row>
    <row r="1115" spans="1:25" ht="18" thickBot="1" x14ac:dyDescent="0.35">
      <c r="A1115" s="80">
        <v>29</v>
      </c>
      <c r="B1115" s="15">
        <v>754.4323412</v>
      </c>
      <c r="C1115" s="15">
        <v>754.40253289999998</v>
      </c>
      <c r="D1115" s="15">
        <v>751.47439910000003</v>
      </c>
      <c r="E1115" s="15">
        <v>751.47815232999994</v>
      </c>
      <c r="F1115" s="15">
        <v>752.96639023</v>
      </c>
      <c r="G1115" s="15">
        <v>760.38820233000001</v>
      </c>
      <c r="H1115" s="15">
        <v>758.47488868000005</v>
      </c>
      <c r="I1115" s="15">
        <v>756.25070841000002</v>
      </c>
      <c r="J1115" s="15">
        <v>755.52437222000003</v>
      </c>
      <c r="K1115" s="15">
        <v>755.61117934000004</v>
      </c>
      <c r="L1115" s="15">
        <v>755.63187617000006</v>
      </c>
      <c r="M1115" s="15">
        <v>755.63044614</v>
      </c>
      <c r="N1115" s="19">
        <v>755.61067700000001</v>
      </c>
      <c r="O1115" s="15">
        <v>754.74831971000003</v>
      </c>
      <c r="P1115" s="15">
        <v>752.55889259000003</v>
      </c>
      <c r="Q1115" s="15">
        <v>752.60365290000004</v>
      </c>
      <c r="R1115" s="15">
        <v>751.69044846999998</v>
      </c>
      <c r="S1115" s="15">
        <v>749.95245575000001</v>
      </c>
      <c r="T1115" s="15">
        <v>750.37165726000001</v>
      </c>
      <c r="U1115" s="15">
        <v>750.76448851999999</v>
      </c>
      <c r="V1115" s="15">
        <v>749.80655122999997</v>
      </c>
      <c r="W1115" s="15">
        <v>753.53373523000005</v>
      </c>
      <c r="X1115" s="15">
        <v>753.88690080000003</v>
      </c>
      <c r="Y1115" s="15">
        <v>753.94698403999996</v>
      </c>
    </row>
    <row r="1116" spans="1:25" ht="18" thickBot="1" x14ac:dyDescent="0.35">
      <c r="A1116" s="80">
        <v>30</v>
      </c>
      <c r="B1116" s="15">
        <v>754.64194599999996</v>
      </c>
      <c r="C1116" s="15">
        <v>754.55718714</v>
      </c>
      <c r="D1116" s="15">
        <v>754.53892131999999</v>
      </c>
      <c r="E1116" s="15">
        <v>758.47178558999997</v>
      </c>
      <c r="F1116" s="15">
        <v>761.34664277000002</v>
      </c>
      <c r="G1116" s="15">
        <v>760.62606095000001</v>
      </c>
      <c r="H1116" s="15">
        <v>759.52002463999997</v>
      </c>
      <c r="I1116" s="15">
        <v>757.76060541000004</v>
      </c>
      <c r="J1116" s="15">
        <v>755.15592213000002</v>
      </c>
      <c r="K1116" s="15">
        <v>755.24455863000003</v>
      </c>
      <c r="L1116" s="15">
        <v>755.27655427000002</v>
      </c>
      <c r="M1116" s="15">
        <v>755.28235113000005</v>
      </c>
      <c r="N1116" s="19">
        <v>755.28107382999997</v>
      </c>
      <c r="O1116" s="15">
        <v>753.28156971999999</v>
      </c>
      <c r="P1116" s="15">
        <v>752.54979662999995</v>
      </c>
      <c r="Q1116" s="15">
        <v>752.56255264000004</v>
      </c>
      <c r="R1116" s="15">
        <v>751.35297075999995</v>
      </c>
      <c r="S1116" s="15">
        <v>751.24109299999998</v>
      </c>
      <c r="T1116" s="15">
        <v>751.64715729</v>
      </c>
      <c r="U1116" s="15">
        <v>752.02100301999997</v>
      </c>
      <c r="V1116" s="15">
        <v>752.32963996000001</v>
      </c>
      <c r="W1116" s="15">
        <v>753.96792348999998</v>
      </c>
      <c r="X1116" s="15">
        <v>753.01767555000004</v>
      </c>
      <c r="Y1116" s="15">
        <v>754.38501909000001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9" t="s">
        <v>0</v>
      </c>
      <c r="B1118" s="101" t="s">
        <v>102</v>
      </c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3"/>
    </row>
    <row r="1119" spans="1:25" ht="33.75" thickBot="1" x14ac:dyDescent="0.35">
      <c r="A1119" s="100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853.03256830999999</v>
      </c>
      <c r="C1120" s="15">
        <v>853.44952186</v>
      </c>
      <c r="D1120" s="15">
        <v>853.44412893000003</v>
      </c>
      <c r="E1120" s="15">
        <v>853.45519373000002</v>
      </c>
      <c r="F1120" s="15">
        <v>853.42866621999997</v>
      </c>
      <c r="G1120" s="15">
        <v>851.75462363999998</v>
      </c>
      <c r="H1120" s="15">
        <v>850.82536800000003</v>
      </c>
      <c r="I1120" s="15">
        <v>849.90210215000002</v>
      </c>
      <c r="J1120" s="15">
        <v>849.75264340000001</v>
      </c>
      <c r="K1120" s="15">
        <v>856.36190629999999</v>
      </c>
      <c r="L1120" s="15">
        <v>856.25803959999996</v>
      </c>
      <c r="M1120" s="15">
        <v>856.26747144000001</v>
      </c>
      <c r="N1120" s="17">
        <v>856.27826893999998</v>
      </c>
      <c r="O1120" s="18">
        <v>856.27908020999996</v>
      </c>
      <c r="P1120" s="18">
        <v>861.84101816999998</v>
      </c>
      <c r="Q1120" s="18">
        <v>860.03367848000005</v>
      </c>
      <c r="R1120" s="18">
        <v>858.78313619000005</v>
      </c>
      <c r="S1120" s="18">
        <v>858.78224218000003</v>
      </c>
      <c r="T1120" s="18">
        <v>858.78463094000006</v>
      </c>
      <c r="U1120" s="18">
        <v>860.93890223000005</v>
      </c>
      <c r="V1120" s="18">
        <v>854.57973046999996</v>
      </c>
      <c r="W1120" s="18">
        <v>848.75664109000002</v>
      </c>
      <c r="X1120" s="18">
        <v>849.78488674000005</v>
      </c>
      <c r="Y1120" s="18">
        <v>851.52630710000005</v>
      </c>
    </row>
    <row r="1121" spans="1:25" ht="18" thickBot="1" x14ac:dyDescent="0.35">
      <c r="A1121" s="80">
        <v>2</v>
      </c>
      <c r="B1121" s="15">
        <v>854.43800137999995</v>
      </c>
      <c r="C1121" s="15">
        <v>854.47763545999999</v>
      </c>
      <c r="D1121" s="15">
        <v>854.49873840999999</v>
      </c>
      <c r="E1121" s="15">
        <v>854.50735622000002</v>
      </c>
      <c r="F1121" s="15">
        <v>854.47700451000003</v>
      </c>
      <c r="G1121" s="15">
        <v>858.06863809000004</v>
      </c>
      <c r="H1121" s="15">
        <v>856.06532831000004</v>
      </c>
      <c r="I1121" s="15">
        <v>856.02483514999994</v>
      </c>
      <c r="J1121" s="15">
        <v>862.71111127999995</v>
      </c>
      <c r="K1121" s="15">
        <v>861.61582577000001</v>
      </c>
      <c r="L1121" s="15">
        <v>861.61673101999997</v>
      </c>
      <c r="M1121" s="15">
        <v>861.61513889000003</v>
      </c>
      <c r="N1121" s="19">
        <v>861.61119842999994</v>
      </c>
      <c r="O1121" s="15">
        <v>861.61466242999995</v>
      </c>
      <c r="P1121" s="15">
        <v>865.40499122000006</v>
      </c>
      <c r="Q1121" s="15">
        <v>863.46941074999995</v>
      </c>
      <c r="R1121" s="15">
        <v>858.75816264000002</v>
      </c>
      <c r="S1121" s="15">
        <v>858.77346160000002</v>
      </c>
      <c r="T1121" s="15">
        <v>858.77958893000005</v>
      </c>
      <c r="U1121" s="15">
        <v>859.63595918999999</v>
      </c>
      <c r="V1121" s="15">
        <v>860.50823596999999</v>
      </c>
      <c r="W1121" s="15">
        <v>854.90442525000003</v>
      </c>
      <c r="X1121" s="15">
        <v>849.27759961000004</v>
      </c>
      <c r="Y1121" s="15">
        <v>851.21033875000001</v>
      </c>
    </row>
    <row r="1122" spans="1:25" ht="18" thickBot="1" x14ac:dyDescent="0.35">
      <c r="A1122" s="80">
        <v>3</v>
      </c>
      <c r="B1122" s="15">
        <v>854.47011024999995</v>
      </c>
      <c r="C1122" s="15">
        <v>854.47519012999999</v>
      </c>
      <c r="D1122" s="15">
        <v>854.47524204000001</v>
      </c>
      <c r="E1122" s="15">
        <v>854.48314444000005</v>
      </c>
      <c r="F1122" s="15">
        <v>854.45801885000003</v>
      </c>
      <c r="G1122" s="15">
        <v>856.20225713000002</v>
      </c>
      <c r="H1122" s="15">
        <v>854.51898846999995</v>
      </c>
      <c r="I1122" s="15">
        <v>854.46663391000004</v>
      </c>
      <c r="J1122" s="15">
        <v>860.88046587999997</v>
      </c>
      <c r="K1122" s="15">
        <v>860.78272367</v>
      </c>
      <c r="L1122" s="15">
        <v>860.78392636000001</v>
      </c>
      <c r="M1122" s="15">
        <v>860.78142674000003</v>
      </c>
      <c r="N1122" s="19">
        <v>860.77968896000004</v>
      </c>
      <c r="O1122" s="15">
        <v>860.78407970000001</v>
      </c>
      <c r="P1122" s="15">
        <v>858.02357706999999</v>
      </c>
      <c r="Q1122" s="15">
        <v>862.15878648</v>
      </c>
      <c r="R1122" s="15">
        <v>861.27761792000001</v>
      </c>
      <c r="S1122" s="15">
        <v>858.80228247000002</v>
      </c>
      <c r="T1122" s="15">
        <v>859.68398176999995</v>
      </c>
      <c r="U1122" s="15">
        <v>860.58747266</v>
      </c>
      <c r="V1122" s="15">
        <v>860.58730799</v>
      </c>
      <c r="W1122" s="15">
        <v>855.09963489999996</v>
      </c>
      <c r="X1122" s="15">
        <v>849.30488323999998</v>
      </c>
      <c r="Y1122" s="15">
        <v>851.35998301999996</v>
      </c>
    </row>
    <row r="1123" spans="1:25" ht="18" thickBot="1" x14ac:dyDescent="0.35">
      <c r="A1123" s="80">
        <v>4</v>
      </c>
      <c r="B1123" s="15">
        <v>853.87683439</v>
      </c>
      <c r="C1123" s="15">
        <v>853.89821078</v>
      </c>
      <c r="D1123" s="15">
        <v>853.89597939999999</v>
      </c>
      <c r="E1123" s="15">
        <v>853.90246989000002</v>
      </c>
      <c r="F1123" s="15">
        <v>853.91060705999996</v>
      </c>
      <c r="G1123" s="15">
        <v>851.39749816000005</v>
      </c>
      <c r="H1123" s="15">
        <v>850.67868256999998</v>
      </c>
      <c r="I1123" s="15">
        <v>850.63021375999995</v>
      </c>
      <c r="J1123" s="15">
        <v>850.32361020999997</v>
      </c>
      <c r="K1123" s="15">
        <v>856.92274115999999</v>
      </c>
      <c r="L1123" s="15">
        <v>857.81000446999997</v>
      </c>
      <c r="M1123" s="15">
        <v>857.79697847</v>
      </c>
      <c r="N1123" s="19">
        <v>856.88900629</v>
      </c>
      <c r="O1123" s="15">
        <v>856.02330896000001</v>
      </c>
      <c r="P1123" s="15">
        <v>853.92137975000003</v>
      </c>
      <c r="Q1123" s="15">
        <v>852.77995420000002</v>
      </c>
      <c r="R1123" s="15">
        <v>858.23549851999996</v>
      </c>
      <c r="S1123" s="15">
        <v>858.14703516999998</v>
      </c>
      <c r="T1123" s="15">
        <v>858.14536247000001</v>
      </c>
      <c r="U1123" s="15">
        <v>859.36769406999997</v>
      </c>
      <c r="V1123" s="15">
        <v>860.14967065999997</v>
      </c>
      <c r="W1123" s="15">
        <v>859.21937243000002</v>
      </c>
      <c r="X1123" s="15">
        <v>853.62267489999999</v>
      </c>
      <c r="Y1123" s="15">
        <v>852.25980040000002</v>
      </c>
    </row>
    <row r="1124" spans="1:25" ht="18" thickBot="1" x14ac:dyDescent="0.35">
      <c r="A1124" s="80">
        <v>5</v>
      </c>
      <c r="B1124" s="15">
        <v>861.93049718999998</v>
      </c>
      <c r="C1124" s="15">
        <v>861.93307766999999</v>
      </c>
      <c r="D1124" s="15">
        <v>861.92746270999999</v>
      </c>
      <c r="E1124" s="15">
        <v>861.92661817999999</v>
      </c>
      <c r="F1124" s="15">
        <v>861.91125850000003</v>
      </c>
      <c r="G1124" s="15">
        <v>862.32327869000005</v>
      </c>
      <c r="H1124" s="15">
        <v>862.37786861999996</v>
      </c>
      <c r="I1124" s="15">
        <v>861.40179235999994</v>
      </c>
      <c r="J1124" s="15">
        <v>863.42051661000005</v>
      </c>
      <c r="K1124" s="15">
        <v>860.11383684999998</v>
      </c>
      <c r="L1124" s="15">
        <v>860.10919955999998</v>
      </c>
      <c r="M1124" s="15">
        <v>860.10614778000001</v>
      </c>
      <c r="N1124" s="19">
        <v>860.10774093999999</v>
      </c>
      <c r="O1124" s="15">
        <v>860.1114073</v>
      </c>
      <c r="P1124" s="15">
        <v>859.19963255000005</v>
      </c>
      <c r="Q1124" s="15">
        <v>855.87568895000004</v>
      </c>
      <c r="R1124" s="15">
        <v>858.97438141999999</v>
      </c>
      <c r="S1124" s="15">
        <v>858.89987725000003</v>
      </c>
      <c r="T1124" s="15">
        <v>858.89915272999997</v>
      </c>
      <c r="U1124" s="15">
        <v>860.14760651999995</v>
      </c>
      <c r="V1124" s="15">
        <v>860.14834799000005</v>
      </c>
      <c r="W1124" s="15">
        <v>857.11263911000003</v>
      </c>
      <c r="X1124" s="15">
        <v>860.24635171</v>
      </c>
      <c r="Y1124" s="15">
        <v>863.36277671000005</v>
      </c>
    </row>
    <row r="1125" spans="1:25" ht="18" thickBot="1" x14ac:dyDescent="0.35">
      <c r="A1125" s="80">
        <v>6</v>
      </c>
      <c r="B1125" s="15">
        <v>854.02744319999999</v>
      </c>
      <c r="C1125" s="15">
        <v>854.05155519000004</v>
      </c>
      <c r="D1125" s="15">
        <v>854.05467350000004</v>
      </c>
      <c r="E1125" s="15">
        <v>854.05878028999996</v>
      </c>
      <c r="F1125" s="15">
        <v>854.05387787999996</v>
      </c>
      <c r="G1125" s="15">
        <v>852.34983347000002</v>
      </c>
      <c r="H1125" s="15">
        <v>857.11738105999996</v>
      </c>
      <c r="I1125" s="15">
        <v>860.34957643999996</v>
      </c>
      <c r="J1125" s="15">
        <v>863.27812583000002</v>
      </c>
      <c r="K1125" s="15">
        <v>860.48001741999997</v>
      </c>
      <c r="L1125" s="15">
        <v>860.47875448000002</v>
      </c>
      <c r="M1125" s="15">
        <v>860.47570932999997</v>
      </c>
      <c r="N1125" s="19">
        <v>860.43065436999996</v>
      </c>
      <c r="O1125" s="15">
        <v>859.91880269000001</v>
      </c>
      <c r="P1125" s="15">
        <v>863.13436200000001</v>
      </c>
      <c r="Q1125" s="15">
        <v>860.96243746000005</v>
      </c>
      <c r="R1125" s="15">
        <v>859.31281786</v>
      </c>
      <c r="S1125" s="15">
        <v>859.33848891000002</v>
      </c>
      <c r="T1125" s="15">
        <v>859.78149244999997</v>
      </c>
      <c r="U1125" s="15">
        <v>861.05308422999997</v>
      </c>
      <c r="V1125" s="15">
        <v>861.04841799999997</v>
      </c>
      <c r="W1125" s="15">
        <v>859.18977327000005</v>
      </c>
      <c r="X1125" s="15">
        <v>856.94475731</v>
      </c>
      <c r="Y1125" s="15">
        <v>852.27748632999999</v>
      </c>
    </row>
    <row r="1126" spans="1:25" ht="18" thickBot="1" x14ac:dyDescent="0.35">
      <c r="A1126" s="80">
        <v>7</v>
      </c>
      <c r="B1126" s="15">
        <v>855.93190612000001</v>
      </c>
      <c r="C1126" s="15">
        <v>855.95243044999995</v>
      </c>
      <c r="D1126" s="15">
        <v>855.96487350999996</v>
      </c>
      <c r="E1126" s="15">
        <v>857.37945311999999</v>
      </c>
      <c r="F1126" s="15">
        <v>857.35923796999998</v>
      </c>
      <c r="G1126" s="15">
        <v>859.97983382999996</v>
      </c>
      <c r="H1126" s="15">
        <v>860.03368210999997</v>
      </c>
      <c r="I1126" s="15">
        <v>859.91902789000005</v>
      </c>
      <c r="J1126" s="15">
        <v>864.39809127000001</v>
      </c>
      <c r="K1126" s="15">
        <v>865.34762263000005</v>
      </c>
      <c r="L1126" s="15">
        <v>866.65833780000003</v>
      </c>
      <c r="M1126" s="15">
        <v>866.10893022000005</v>
      </c>
      <c r="N1126" s="19">
        <v>866.12646137000002</v>
      </c>
      <c r="O1126" s="15">
        <v>865.67655287000002</v>
      </c>
      <c r="P1126" s="15">
        <v>863.94368114999997</v>
      </c>
      <c r="Q1126" s="15">
        <v>863.90467448000004</v>
      </c>
      <c r="R1126" s="15">
        <v>864.01386404000004</v>
      </c>
      <c r="S1126" s="15">
        <v>860.48470600999997</v>
      </c>
      <c r="T1126" s="15">
        <v>859.87878886999999</v>
      </c>
      <c r="U1126" s="15">
        <v>856.85453198000005</v>
      </c>
      <c r="V1126" s="15">
        <v>857.26443073999997</v>
      </c>
      <c r="W1126" s="15">
        <v>855.97576571000002</v>
      </c>
      <c r="X1126" s="15">
        <v>852.98046878000002</v>
      </c>
      <c r="Y1126" s="15">
        <v>855.38475539000001</v>
      </c>
    </row>
    <row r="1127" spans="1:25" ht="18" thickBot="1" x14ac:dyDescent="0.35">
      <c r="A1127" s="80">
        <v>8</v>
      </c>
      <c r="B1127" s="15">
        <v>855.91688507000003</v>
      </c>
      <c r="C1127" s="15">
        <v>855.92301854000004</v>
      </c>
      <c r="D1127" s="15">
        <v>855.93199780999998</v>
      </c>
      <c r="E1127" s="15">
        <v>855.94533894000006</v>
      </c>
      <c r="F1127" s="15">
        <v>861.4268558</v>
      </c>
      <c r="G1127" s="15">
        <v>864.03517795000005</v>
      </c>
      <c r="H1127" s="15">
        <v>864.26875622</v>
      </c>
      <c r="I1127" s="15">
        <v>863.99458380999999</v>
      </c>
      <c r="J1127" s="15">
        <v>867.74972983999999</v>
      </c>
      <c r="K1127" s="15">
        <v>867.83225955</v>
      </c>
      <c r="L1127" s="15">
        <v>869.68169129</v>
      </c>
      <c r="M1127" s="15">
        <v>867.77767244999995</v>
      </c>
      <c r="N1127" s="19">
        <v>867.72595340999999</v>
      </c>
      <c r="O1127" s="15">
        <v>869.53892794000001</v>
      </c>
      <c r="P1127" s="15">
        <v>871.55604635999998</v>
      </c>
      <c r="Q1127" s="15">
        <v>868.78902453000001</v>
      </c>
      <c r="R1127" s="15">
        <v>872.30717804000005</v>
      </c>
      <c r="S1127" s="15">
        <v>862.52573524000002</v>
      </c>
      <c r="T1127" s="15">
        <v>863.08781818</v>
      </c>
      <c r="U1127" s="15">
        <v>859.61141640999995</v>
      </c>
      <c r="V1127" s="15">
        <v>857.73775764000004</v>
      </c>
      <c r="W1127" s="15">
        <v>854.09705798000005</v>
      </c>
      <c r="X1127" s="15">
        <v>853.83933550999996</v>
      </c>
      <c r="Y1127" s="15">
        <v>854.71590011000001</v>
      </c>
    </row>
    <row r="1128" spans="1:25" ht="18" thickBot="1" x14ac:dyDescent="0.35">
      <c r="A1128" s="80">
        <v>9</v>
      </c>
      <c r="B1128" s="15">
        <v>857.70654694999996</v>
      </c>
      <c r="C1128" s="15">
        <v>857.69008569000005</v>
      </c>
      <c r="D1128" s="15">
        <v>857.69172579999997</v>
      </c>
      <c r="E1128" s="15">
        <v>857.69751809000002</v>
      </c>
      <c r="F1128" s="15">
        <v>857.36488131999999</v>
      </c>
      <c r="G1128" s="15">
        <v>860.09977700000002</v>
      </c>
      <c r="H1128" s="15">
        <v>863.29052071000001</v>
      </c>
      <c r="I1128" s="15">
        <v>866.84989308000002</v>
      </c>
      <c r="J1128" s="15">
        <v>870.38830313000005</v>
      </c>
      <c r="K1128" s="15">
        <v>870.43900998000004</v>
      </c>
      <c r="L1128" s="15">
        <v>870.47998174999998</v>
      </c>
      <c r="M1128" s="15">
        <v>870.49483641999996</v>
      </c>
      <c r="N1128" s="19">
        <v>870.46650923000004</v>
      </c>
      <c r="O1128" s="15">
        <v>868.34726314</v>
      </c>
      <c r="P1128" s="15">
        <v>864.27056315000004</v>
      </c>
      <c r="Q1128" s="15">
        <v>864.22202799000002</v>
      </c>
      <c r="R1128" s="15">
        <v>864.18558877999999</v>
      </c>
      <c r="S1128" s="15">
        <v>862.36008093999999</v>
      </c>
      <c r="T1128" s="15">
        <v>862.90251257</v>
      </c>
      <c r="U1128" s="15">
        <v>859.37249513999996</v>
      </c>
      <c r="V1128" s="15">
        <v>859.94285566999997</v>
      </c>
      <c r="W1128" s="15">
        <v>852.59662880999997</v>
      </c>
      <c r="X1128" s="15">
        <v>849.06739391999997</v>
      </c>
      <c r="Y1128" s="15">
        <v>850.43742880000002</v>
      </c>
    </row>
    <row r="1129" spans="1:25" ht="18" thickBot="1" x14ac:dyDescent="0.35">
      <c r="A1129" s="80">
        <v>10</v>
      </c>
      <c r="B1129" s="15">
        <v>850.03248986999995</v>
      </c>
      <c r="C1129" s="15">
        <v>850.10774891000005</v>
      </c>
      <c r="D1129" s="15">
        <v>850.15231223000001</v>
      </c>
      <c r="E1129" s="15">
        <v>850.18205133000004</v>
      </c>
      <c r="F1129" s="15">
        <v>850.17930519000004</v>
      </c>
      <c r="G1129" s="15">
        <v>853.41102335000005</v>
      </c>
      <c r="H1129" s="15">
        <v>860.38871532999997</v>
      </c>
      <c r="I1129" s="15">
        <v>860.28358546000004</v>
      </c>
      <c r="J1129" s="15">
        <v>863.90954500999999</v>
      </c>
      <c r="K1129" s="15">
        <v>863.94822672999999</v>
      </c>
      <c r="L1129" s="15">
        <v>863.90897609000001</v>
      </c>
      <c r="M1129" s="15">
        <v>863.86183986000003</v>
      </c>
      <c r="N1129" s="19">
        <v>863.84839352999995</v>
      </c>
      <c r="O1129" s="15">
        <v>860.90206495999996</v>
      </c>
      <c r="P1129" s="15">
        <v>856.99129631000005</v>
      </c>
      <c r="Q1129" s="15">
        <v>856.98142024000003</v>
      </c>
      <c r="R1129" s="15">
        <v>858.92449182999997</v>
      </c>
      <c r="S1129" s="15">
        <v>857.74398455000005</v>
      </c>
      <c r="T1129" s="15">
        <v>857.75821336000001</v>
      </c>
      <c r="U1129" s="15">
        <v>853.91348990999995</v>
      </c>
      <c r="V1129" s="15">
        <v>854.02864543999999</v>
      </c>
      <c r="W1129" s="15">
        <v>856.49395981999999</v>
      </c>
      <c r="X1129" s="15">
        <v>858.31980958999998</v>
      </c>
      <c r="Y1129" s="15">
        <v>860.10232546999998</v>
      </c>
    </row>
    <row r="1130" spans="1:25" ht="18" thickBot="1" x14ac:dyDescent="0.35">
      <c r="A1130" s="80">
        <v>11</v>
      </c>
      <c r="B1130" s="15">
        <v>853.05061171</v>
      </c>
      <c r="C1130" s="15">
        <v>853.20704021999995</v>
      </c>
      <c r="D1130" s="15">
        <v>853.22829510999998</v>
      </c>
      <c r="E1130" s="15">
        <v>853.22716078999997</v>
      </c>
      <c r="F1130" s="15">
        <v>854.56746404</v>
      </c>
      <c r="G1130" s="15">
        <v>856.79768956999999</v>
      </c>
      <c r="H1130" s="15">
        <v>856.73683973000004</v>
      </c>
      <c r="I1130" s="15">
        <v>856.29988470000001</v>
      </c>
      <c r="J1130" s="15">
        <v>854.49914308999996</v>
      </c>
      <c r="K1130" s="15">
        <v>854.44058746999997</v>
      </c>
      <c r="L1130" s="15">
        <v>854.41050244999997</v>
      </c>
      <c r="M1130" s="15">
        <v>854.39370082999994</v>
      </c>
      <c r="N1130" s="19">
        <v>857.83142780000003</v>
      </c>
      <c r="O1130" s="15">
        <v>856.45562285000005</v>
      </c>
      <c r="P1130" s="15">
        <v>850.99563587</v>
      </c>
      <c r="Q1130" s="15">
        <v>851.02406947999998</v>
      </c>
      <c r="R1130" s="15">
        <v>854.23400830000003</v>
      </c>
      <c r="S1130" s="15">
        <v>852.96865775000003</v>
      </c>
      <c r="T1130" s="15">
        <v>853.00723911</v>
      </c>
      <c r="U1130" s="15">
        <v>853.75039477999997</v>
      </c>
      <c r="V1130" s="15">
        <v>854.61699535000002</v>
      </c>
      <c r="W1130" s="15">
        <v>847.99833364999995</v>
      </c>
      <c r="X1130" s="15">
        <v>851.35081072000003</v>
      </c>
      <c r="Y1130" s="15">
        <v>853.09932752999998</v>
      </c>
    </row>
    <row r="1131" spans="1:25" ht="18" thickBot="1" x14ac:dyDescent="0.35">
      <c r="A1131" s="80">
        <v>12</v>
      </c>
      <c r="B1131" s="15">
        <v>852.88533615999995</v>
      </c>
      <c r="C1131" s="15">
        <v>852.92287012999998</v>
      </c>
      <c r="D1131" s="15">
        <v>852.96262411999999</v>
      </c>
      <c r="E1131" s="15">
        <v>852.95446214000003</v>
      </c>
      <c r="F1131" s="15">
        <v>854.26687394999999</v>
      </c>
      <c r="G1131" s="15">
        <v>856.47958469000002</v>
      </c>
      <c r="H1131" s="15">
        <v>856.50703438000005</v>
      </c>
      <c r="I1131" s="15">
        <v>855.98090246000004</v>
      </c>
      <c r="J1131" s="15">
        <v>854.22309332999998</v>
      </c>
      <c r="K1131" s="15">
        <v>854.13406527999996</v>
      </c>
      <c r="L1131" s="15">
        <v>854.08171607999998</v>
      </c>
      <c r="M1131" s="15">
        <v>854.09296499000004</v>
      </c>
      <c r="N1131" s="19">
        <v>854.09716350999997</v>
      </c>
      <c r="O1131" s="15">
        <v>851.48441744000002</v>
      </c>
      <c r="P1131" s="15">
        <v>848.61520361999999</v>
      </c>
      <c r="Q1131" s="15">
        <v>851.92989833000001</v>
      </c>
      <c r="R1131" s="15">
        <v>853.52213797000002</v>
      </c>
      <c r="S1131" s="15">
        <v>852.31623478999995</v>
      </c>
      <c r="T1131" s="15">
        <v>852.3801383</v>
      </c>
      <c r="U1131" s="15">
        <v>854.39488322</v>
      </c>
      <c r="V1131" s="15">
        <v>854.40514339000003</v>
      </c>
      <c r="W1131" s="15">
        <v>849.45627662000004</v>
      </c>
      <c r="X1131" s="15">
        <v>851.04978529000005</v>
      </c>
      <c r="Y1131" s="15">
        <v>852.82424418999994</v>
      </c>
    </row>
    <row r="1132" spans="1:25" ht="18" thickBot="1" x14ac:dyDescent="0.35">
      <c r="A1132" s="80">
        <v>13</v>
      </c>
      <c r="B1132" s="15">
        <v>857.83098599000004</v>
      </c>
      <c r="C1132" s="15">
        <v>857.57867182999996</v>
      </c>
      <c r="D1132" s="15">
        <v>857.59609054999999</v>
      </c>
      <c r="E1132" s="15">
        <v>857.62138217999996</v>
      </c>
      <c r="F1132" s="15">
        <v>859.15933156999995</v>
      </c>
      <c r="G1132" s="15">
        <v>861.49965711000004</v>
      </c>
      <c r="H1132" s="15">
        <v>861.80027813000004</v>
      </c>
      <c r="I1132" s="15">
        <v>859.65982602999998</v>
      </c>
      <c r="J1132" s="15">
        <v>856.53561280999998</v>
      </c>
      <c r="K1132" s="15">
        <v>856.54186798000001</v>
      </c>
      <c r="L1132" s="15">
        <v>856.57605586</v>
      </c>
      <c r="M1132" s="15">
        <v>856.51721319000001</v>
      </c>
      <c r="N1132" s="19">
        <v>856.52710085000001</v>
      </c>
      <c r="O1132" s="15">
        <v>855.30995390999999</v>
      </c>
      <c r="P1132" s="15">
        <v>853.13333882999996</v>
      </c>
      <c r="Q1132" s="15">
        <v>852.15920230999996</v>
      </c>
      <c r="R1132" s="15">
        <v>852.17965165999999</v>
      </c>
      <c r="S1132" s="15">
        <v>852.33893621000004</v>
      </c>
      <c r="T1132" s="15">
        <v>850.98761585</v>
      </c>
      <c r="U1132" s="15">
        <v>853.05467036000005</v>
      </c>
      <c r="V1132" s="15">
        <v>853.02194648</v>
      </c>
      <c r="W1132" s="15">
        <v>852.36163319000002</v>
      </c>
      <c r="X1132" s="15">
        <v>856.29579537999996</v>
      </c>
      <c r="Y1132" s="15">
        <v>858.14962420999996</v>
      </c>
    </row>
    <row r="1133" spans="1:25" ht="18" thickBot="1" x14ac:dyDescent="0.35">
      <c r="A1133" s="80">
        <v>14</v>
      </c>
      <c r="B1133" s="15">
        <v>857.11782101999995</v>
      </c>
      <c r="C1133" s="15">
        <v>857.18910962999996</v>
      </c>
      <c r="D1133" s="15">
        <v>857.19996215000003</v>
      </c>
      <c r="E1133" s="15">
        <v>857.20452261000003</v>
      </c>
      <c r="F1133" s="15">
        <v>858.52246145000004</v>
      </c>
      <c r="G1133" s="15">
        <v>862.07589055999995</v>
      </c>
      <c r="H1133" s="15">
        <v>862.17041845999995</v>
      </c>
      <c r="I1133" s="15">
        <v>863.59742718999996</v>
      </c>
      <c r="J1133" s="15">
        <v>860.75928226999997</v>
      </c>
      <c r="K1133" s="15">
        <v>860.76457027000004</v>
      </c>
      <c r="L1133" s="15">
        <v>860.76287916000001</v>
      </c>
      <c r="M1133" s="15">
        <v>860.76130205000004</v>
      </c>
      <c r="N1133" s="19">
        <v>860.76290587000005</v>
      </c>
      <c r="O1133" s="15">
        <v>860.66956847999995</v>
      </c>
      <c r="P1133" s="15">
        <v>858.48470527999996</v>
      </c>
      <c r="Q1133" s="15">
        <v>857.22502001999999</v>
      </c>
      <c r="R1133" s="15">
        <v>855.95213057000001</v>
      </c>
      <c r="S1133" s="15">
        <v>854.70938679000005</v>
      </c>
      <c r="T1133" s="15">
        <v>854.71861445000002</v>
      </c>
      <c r="U1133" s="15">
        <v>855.59170527000003</v>
      </c>
      <c r="V1133" s="15">
        <v>856.38647578999996</v>
      </c>
      <c r="W1133" s="15">
        <v>855.17935998999997</v>
      </c>
      <c r="X1133" s="15">
        <v>858.66353665999998</v>
      </c>
      <c r="Y1133" s="15">
        <v>860.46748005999996</v>
      </c>
    </row>
    <row r="1134" spans="1:25" ht="18" thickBot="1" x14ac:dyDescent="0.35">
      <c r="A1134" s="80">
        <v>15</v>
      </c>
      <c r="B1134" s="15">
        <v>861.39745987000003</v>
      </c>
      <c r="C1134" s="15">
        <v>861.49347718000001</v>
      </c>
      <c r="D1134" s="15">
        <v>861.49101225000004</v>
      </c>
      <c r="E1134" s="15">
        <v>861.49030097000002</v>
      </c>
      <c r="F1134" s="15">
        <v>862.90578712000001</v>
      </c>
      <c r="G1134" s="15">
        <v>864.47492769999997</v>
      </c>
      <c r="H1134" s="15">
        <v>860.89053372000001</v>
      </c>
      <c r="I1134" s="15">
        <v>858.73314140000002</v>
      </c>
      <c r="J1134" s="15">
        <v>859.91798038000002</v>
      </c>
      <c r="K1134" s="15">
        <v>859.91498234000005</v>
      </c>
      <c r="L1134" s="15">
        <v>859.93940582000005</v>
      </c>
      <c r="M1134" s="15">
        <v>862.06106526999997</v>
      </c>
      <c r="N1134" s="19">
        <v>862.05793667</v>
      </c>
      <c r="O1134" s="15">
        <v>861.58275242000002</v>
      </c>
      <c r="P1134" s="15">
        <v>860.19372035000004</v>
      </c>
      <c r="Q1134" s="15">
        <v>867.92815424000003</v>
      </c>
      <c r="R1134" s="15">
        <v>867.81527915000004</v>
      </c>
      <c r="S1134" s="15">
        <v>865.00603825999997</v>
      </c>
      <c r="T1134" s="15">
        <v>865.5081672</v>
      </c>
      <c r="U1134" s="15">
        <v>866.42461767999998</v>
      </c>
      <c r="V1134" s="15">
        <v>853.99941916</v>
      </c>
      <c r="W1134" s="15">
        <v>853.76181813000005</v>
      </c>
      <c r="X1134" s="15">
        <v>857.68778004000001</v>
      </c>
      <c r="Y1134" s="15">
        <v>861.51081958999998</v>
      </c>
    </row>
    <row r="1135" spans="1:25" ht="18" thickBot="1" x14ac:dyDescent="0.35">
      <c r="A1135" s="80">
        <v>16</v>
      </c>
      <c r="B1135" s="15">
        <v>857.02301355999998</v>
      </c>
      <c r="C1135" s="15">
        <v>857.09114059000001</v>
      </c>
      <c r="D1135" s="15">
        <v>857.08964901000002</v>
      </c>
      <c r="E1135" s="15">
        <v>865.72347864999995</v>
      </c>
      <c r="F1135" s="15">
        <v>865.65292099999999</v>
      </c>
      <c r="G1135" s="15">
        <v>860.98140723999995</v>
      </c>
      <c r="H1135" s="15">
        <v>861.89386768999998</v>
      </c>
      <c r="I1135" s="15">
        <v>859.83533792000003</v>
      </c>
      <c r="J1135" s="15">
        <v>860.86412528999995</v>
      </c>
      <c r="K1135" s="15">
        <v>860.82324463999998</v>
      </c>
      <c r="L1135" s="15">
        <v>860.83220045999997</v>
      </c>
      <c r="M1135" s="15">
        <v>860.76561193999999</v>
      </c>
      <c r="N1135" s="19">
        <v>860.79602832</v>
      </c>
      <c r="O1135" s="15">
        <v>859.88515258999996</v>
      </c>
      <c r="P1135" s="15">
        <v>856.49079026000004</v>
      </c>
      <c r="Q1135" s="15">
        <v>864.22683871000004</v>
      </c>
      <c r="R1135" s="15">
        <v>864.06766459999994</v>
      </c>
      <c r="S1135" s="15">
        <v>862.22656310000002</v>
      </c>
      <c r="T1135" s="15">
        <v>862.60043086999997</v>
      </c>
      <c r="U1135" s="15">
        <v>865.13403315000005</v>
      </c>
      <c r="V1135" s="15">
        <v>852.65300707999995</v>
      </c>
      <c r="W1135" s="15">
        <v>853.30155416000002</v>
      </c>
      <c r="X1135" s="15">
        <v>857.19149852999999</v>
      </c>
      <c r="Y1135" s="15">
        <v>861.40633164999997</v>
      </c>
    </row>
    <row r="1136" spans="1:25" ht="18" thickBot="1" x14ac:dyDescent="0.35">
      <c r="A1136" s="80">
        <v>17</v>
      </c>
      <c r="B1136" s="15">
        <v>861.25243472</v>
      </c>
      <c r="C1136" s="15">
        <v>861.30664035999996</v>
      </c>
      <c r="D1136" s="15">
        <v>861.30218604000004</v>
      </c>
      <c r="E1136" s="15">
        <v>870.08777897000004</v>
      </c>
      <c r="F1136" s="15">
        <v>870.13427210999998</v>
      </c>
      <c r="G1136" s="15">
        <v>865.20870915</v>
      </c>
      <c r="H1136" s="15">
        <v>863.29109453000001</v>
      </c>
      <c r="I1136" s="15">
        <v>861.42418314999998</v>
      </c>
      <c r="J1136" s="15">
        <v>865.84890054000005</v>
      </c>
      <c r="K1136" s="15">
        <v>863.73809926000001</v>
      </c>
      <c r="L1136" s="15">
        <v>863.77126198999997</v>
      </c>
      <c r="M1136" s="15">
        <v>863.73046707000003</v>
      </c>
      <c r="N1136" s="19">
        <v>863.70512928999995</v>
      </c>
      <c r="O1136" s="15">
        <v>861.98176633000003</v>
      </c>
      <c r="P1136" s="15">
        <v>859.21676848000004</v>
      </c>
      <c r="Q1136" s="15">
        <v>864.63082869000004</v>
      </c>
      <c r="R1136" s="15">
        <v>864.49384716999998</v>
      </c>
      <c r="S1136" s="15">
        <v>861.48257174000003</v>
      </c>
      <c r="T1136" s="15">
        <v>861.83013903000005</v>
      </c>
      <c r="U1136" s="15">
        <v>862.68927809000002</v>
      </c>
      <c r="V1136" s="15">
        <v>852.47079478000001</v>
      </c>
      <c r="W1136" s="15">
        <v>853.86975740000003</v>
      </c>
      <c r="X1136" s="15">
        <v>856.44365354000001</v>
      </c>
      <c r="Y1136" s="15">
        <v>861.17692533000002</v>
      </c>
    </row>
    <row r="1137" spans="1:25" ht="18" thickBot="1" x14ac:dyDescent="0.35">
      <c r="A1137" s="80">
        <v>18</v>
      </c>
      <c r="B1137" s="15">
        <v>861.36449603999995</v>
      </c>
      <c r="C1137" s="15">
        <v>861.35626342</v>
      </c>
      <c r="D1137" s="15">
        <v>861.35106584000005</v>
      </c>
      <c r="E1137" s="15">
        <v>868.63806647000001</v>
      </c>
      <c r="F1137" s="15">
        <v>868.67718276999994</v>
      </c>
      <c r="G1137" s="15">
        <v>863.33978845000001</v>
      </c>
      <c r="H1137" s="15">
        <v>861.27102206999996</v>
      </c>
      <c r="I1137" s="15">
        <v>859.03408841999999</v>
      </c>
      <c r="J1137" s="15">
        <v>863.81857378999996</v>
      </c>
      <c r="K1137" s="15">
        <v>863.81317908000005</v>
      </c>
      <c r="L1137" s="15">
        <v>863.86858752000001</v>
      </c>
      <c r="M1137" s="15">
        <v>863.80030537000005</v>
      </c>
      <c r="N1137" s="19">
        <v>863.27117435000002</v>
      </c>
      <c r="O1137" s="15">
        <v>863.40356155999996</v>
      </c>
      <c r="P1137" s="15">
        <v>859.58179307</v>
      </c>
      <c r="Q1137" s="15">
        <v>865.72903694000001</v>
      </c>
      <c r="R1137" s="15">
        <v>865.52073015999997</v>
      </c>
      <c r="S1137" s="15">
        <v>863.96458882000002</v>
      </c>
      <c r="T1137" s="15">
        <v>861.46604387000002</v>
      </c>
      <c r="U1137" s="15">
        <v>861.86488173999999</v>
      </c>
      <c r="V1137" s="15">
        <v>855.66549799999996</v>
      </c>
      <c r="W1137" s="15">
        <v>856.55133739999997</v>
      </c>
      <c r="X1137" s="15">
        <v>857.21063406999997</v>
      </c>
      <c r="Y1137" s="15">
        <v>861.37131280999995</v>
      </c>
    </row>
    <row r="1138" spans="1:25" ht="18" thickBot="1" x14ac:dyDescent="0.35">
      <c r="A1138" s="80">
        <v>19</v>
      </c>
      <c r="B1138" s="15">
        <v>861.36690869999995</v>
      </c>
      <c r="C1138" s="15">
        <v>861.36169235</v>
      </c>
      <c r="D1138" s="15">
        <v>861.35700658999997</v>
      </c>
      <c r="E1138" s="15">
        <v>868.65676928000005</v>
      </c>
      <c r="F1138" s="15">
        <v>868.69929962000003</v>
      </c>
      <c r="G1138" s="15">
        <v>866.53236833000005</v>
      </c>
      <c r="H1138" s="15">
        <v>864.35445755000001</v>
      </c>
      <c r="I1138" s="15">
        <v>863.77052469</v>
      </c>
      <c r="J1138" s="15">
        <v>863.72042150000004</v>
      </c>
      <c r="K1138" s="15">
        <v>862.67695619999995</v>
      </c>
      <c r="L1138" s="15">
        <v>861.72528466999995</v>
      </c>
      <c r="M1138" s="15">
        <v>861.72715362999998</v>
      </c>
      <c r="N1138" s="19">
        <v>864.97041944</v>
      </c>
      <c r="O1138" s="15">
        <v>863.63794316999997</v>
      </c>
      <c r="P1138" s="15">
        <v>861.43723029</v>
      </c>
      <c r="Q1138" s="15">
        <v>862.89956491999999</v>
      </c>
      <c r="R1138" s="15">
        <v>862.73405327</v>
      </c>
      <c r="S1138" s="15">
        <v>860.06362632000003</v>
      </c>
      <c r="T1138" s="15">
        <v>860.10615585000005</v>
      </c>
      <c r="U1138" s="15">
        <v>860.01810422000005</v>
      </c>
      <c r="V1138" s="15">
        <v>853.79485379000005</v>
      </c>
      <c r="W1138" s="15">
        <v>854.81510490000005</v>
      </c>
      <c r="X1138" s="15">
        <v>857.37065875999997</v>
      </c>
      <c r="Y1138" s="15">
        <v>861.33608861000005</v>
      </c>
    </row>
    <row r="1139" spans="1:25" ht="18" thickBot="1" x14ac:dyDescent="0.35">
      <c r="A1139" s="80">
        <v>20</v>
      </c>
      <c r="B1139" s="15">
        <v>862.23694892000003</v>
      </c>
      <c r="C1139" s="15">
        <v>862.22150311999997</v>
      </c>
      <c r="D1139" s="15">
        <v>862.21786211000006</v>
      </c>
      <c r="E1139" s="15">
        <v>869.39681003999999</v>
      </c>
      <c r="F1139" s="15">
        <v>874.49297018000004</v>
      </c>
      <c r="G1139" s="15">
        <v>873.90345428000001</v>
      </c>
      <c r="H1139" s="15">
        <v>873.55746474</v>
      </c>
      <c r="I1139" s="15">
        <v>874.18901272999994</v>
      </c>
      <c r="J1139" s="15">
        <v>881.64114934999998</v>
      </c>
      <c r="K1139" s="15">
        <v>888.89188973</v>
      </c>
      <c r="L1139" s="15">
        <v>888.22032939999997</v>
      </c>
      <c r="M1139" s="15">
        <v>886.10675216000004</v>
      </c>
      <c r="N1139" s="19">
        <v>883.26500374</v>
      </c>
      <c r="O1139" s="15">
        <v>882.70621549999998</v>
      </c>
      <c r="P1139" s="15">
        <v>874.44744895999997</v>
      </c>
      <c r="Q1139" s="15">
        <v>883.11794515999998</v>
      </c>
      <c r="R1139" s="15">
        <v>888.06556238999997</v>
      </c>
      <c r="S1139" s="15">
        <v>878.48093411000002</v>
      </c>
      <c r="T1139" s="15">
        <v>876.81206287999998</v>
      </c>
      <c r="U1139" s="15">
        <v>863.80050091999999</v>
      </c>
      <c r="V1139" s="15">
        <v>861.87924019000002</v>
      </c>
      <c r="W1139" s="15">
        <v>862.02762238000003</v>
      </c>
      <c r="X1139" s="15">
        <v>861.99804021</v>
      </c>
      <c r="Y1139" s="15">
        <v>862.25772691999998</v>
      </c>
    </row>
    <row r="1140" spans="1:25" ht="18" thickBot="1" x14ac:dyDescent="0.35">
      <c r="A1140" s="80">
        <v>21</v>
      </c>
      <c r="B1140" s="15">
        <v>863.99899015999995</v>
      </c>
      <c r="C1140" s="15">
        <v>863.96867681000003</v>
      </c>
      <c r="D1140" s="15">
        <v>863.95910033999996</v>
      </c>
      <c r="E1140" s="15">
        <v>871.34663579999994</v>
      </c>
      <c r="F1140" s="15">
        <v>875.16721150000001</v>
      </c>
      <c r="G1140" s="15">
        <v>874.74363573999995</v>
      </c>
      <c r="H1140" s="15">
        <v>874.90489879999996</v>
      </c>
      <c r="I1140" s="15">
        <v>878.62542083999995</v>
      </c>
      <c r="J1140" s="15">
        <v>885.39250843000002</v>
      </c>
      <c r="K1140" s="15">
        <v>892.39319324999997</v>
      </c>
      <c r="L1140" s="15">
        <v>891.13984063999999</v>
      </c>
      <c r="M1140" s="15">
        <v>888.85373957000002</v>
      </c>
      <c r="N1140" s="19">
        <v>886.16267918000005</v>
      </c>
      <c r="O1140" s="15">
        <v>884.60489075999999</v>
      </c>
      <c r="P1140" s="15">
        <v>876.48590851999995</v>
      </c>
      <c r="Q1140" s="15">
        <v>885.34369397</v>
      </c>
      <c r="R1140" s="15">
        <v>890.04394906000005</v>
      </c>
      <c r="S1140" s="15">
        <v>879.42991176999999</v>
      </c>
      <c r="T1140" s="15">
        <v>877.64925281000001</v>
      </c>
      <c r="U1140" s="15">
        <v>863.69108261999997</v>
      </c>
      <c r="V1140" s="15">
        <v>862.80359708000003</v>
      </c>
      <c r="W1140" s="15">
        <v>862.78170807000004</v>
      </c>
      <c r="X1140" s="15">
        <v>862.73928508999995</v>
      </c>
      <c r="Y1140" s="15">
        <v>864.05559964999998</v>
      </c>
    </row>
    <row r="1141" spans="1:25" ht="18" thickBot="1" x14ac:dyDescent="0.35">
      <c r="A1141" s="80">
        <v>22</v>
      </c>
      <c r="B1141" s="15">
        <v>860.49927034999996</v>
      </c>
      <c r="C1141" s="15">
        <v>860.49892567999996</v>
      </c>
      <c r="D1141" s="15">
        <v>860.49424555999997</v>
      </c>
      <c r="E1141" s="15">
        <v>866.70601895000004</v>
      </c>
      <c r="F1141" s="15">
        <v>871.59222131000001</v>
      </c>
      <c r="G1141" s="15">
        <v>874.45715590999998</v>
      </c>
      <c r="H1141" s="15">
        <v>874.70579283999996</v>
      </c>
      <c r="I1141" s="15">
        <v>881.71830090000003</v>
      </c>
      <c r="J1141" s="15">
        <v>889.94851980999999</v>
      </c>
      <c r="K1141" s="15">
        <v>894.6536218</v>
      </c>
      <c r="L1141" s="15">
        <v>893.93086829000003</v>
      </c>
      <c r="M1141" s="15">
        <v>893.64304685000002</v>
      </c>
      <c r="N1141" s="19">
        <v>889.42657636000001</v>
      </c>
      <c r="O1141" s="15">
        <v>886.29538055</v>
      </c>
      <c r="P1141" s="15">
        <v>872.27178404999995</v>
      </c>
      <c r="Q1141" s="15">
        <v>877.56368309000004</v>
      </c>
      <c r="R1141" s="15">
        <v>881.87042712000004</v>
      </c>
      <c r="S1141" s="15">
        <v>874.43075700999998</v>
      </c>
      <c r="T1141" s="15">
        <v>872.27437025999996</v>
      </c>
      <c r="U1141" s="15">
        <v>862.59574053999995</v>
      </c>
      <c r="V1141" s="15">
        <v>862.67461042000002</v>
      </c>
      <c r="W1141" s="15">
        <v>862.46781635000002</v>
      </c>
      <c r="X1141" s="15">
        <v>865.65055362999999</v>
      </c>
      <c r="Y1141" s="15">
        <v>863.95582813999999</v>
      </c>
    </row>
    <row r="1142" spans="1:25" ht="18" thickBot="1" x14ac:dyDescent="0.35">
      <c r="A1142" s="80">
        <v>23</v>
      </c>
      <c r="B1142" s="15">
        <v>864.10976699000003</v>
      </c>
      <c r="C1142" s="15">
        <v>864.08248523999998</v>
      </c>
      <c r="D1142" s="15">
        <v>865.14744823000001</v>
      </c>
      <c r="E1142" s="15">
        <v>870.25902252000003</v>
      </c>
      <c r="F1142" s="15">
        <v>875.29713158000004</v>
      </c>
      <c r="G1142" s="15">
        <v>874.85330853999994</v>
      </c>
      <c r="H1142" s="15">
        <v>875.10458754000001</v>
      </c>
      <c r="I1142" s="15">
        <v>876.37947441999995</v>
      </c>
      <c r="J1142" s="15">
        <v>884.26256940999997</v>
      </c>
      <c r="K1142" s="15">
        <v>889.70683240999995</v>
      </c>
      <c r="L1142" s="15">
        <v>889.16070740999999</v>
      </c>
      <c r="M1142" s="15">
        <v>888.80526698000006</v>
      </c>
      <c r="N1142" s="19">
        <v>885.92838643000005</v>
      </c>
      <c r="O1142" s="15">
        <v>880.39955735000001</v>
      </c>
      <c r="P1142" s="15">
        <v>870.95523763999995</v>
      </c>
      <c r="Q1142" s="15">
        <v>880.94520298999998</v>
      </c>
      <c r="R1142" s="15">
        <v>883.74958690000005</v>
      </c>
      <c r="S1142" s="15">
        <v>875.11993618999998</v>
      </c>
      <c r="T1142" s="15">
        <v>873.39970957000003</v>
      </c>
      <c r="U1142" s="15">
        <v>861.72043546999998</v>
      </c>
      <c r="V1142" s="15">
        <v>861.84022487000004</v>
      </c>
      <c r="W1142" s="15">
        <v>861.82774405999999</v>
      </c>
      <c r="X1142" s="15">
        <v>863.92416667999998</v>
      </c>
      <c r="Y1142" s="15">
        <v>864.01083210000002</v>
      </c>
    </row>
    <row r="1143" spans="1:25" ht="18" thickBot="1" x14ac:dyDescent="0.35">
      <c r="A1143" s="80">
        <v>24</v>
      </c>
      <c r="B1143" s="15">
        <v>865.76119241000004</v>
      </c>
      <c r="C1143" s="15">
        <v>865.72090466999998</v>
      </c>
      <c r="D1143" s="15">
        <v>863.99860732000002</v>
      </c>
      <c r="E1143" s="15">
        <v>874.76287718000003</v>
      </c>
      <c r="F1143" s="15">
        <v>878.70666749999998</v>
      </c>
      <c r="G1143" s="15">
        <v>874.73441720000005</v>
      </c>
      <c r="H1143" s="15">
        <v>874.93956037999999</v>
      </c>
      <c r="I1143" s="15">
        <v>879.79897740000001</v>
      </c>
      <c r="J1143" s="15">
        <v>887.70762865999995</v>
      </c>
      <c r="K1143" s="15">
        <v>892.27775084999996</v>
      </c>
      <c r="L1143" s="15">
        <v>892.28884203999996</v>
      </c>
      <c r="M1143" s="15">
        <v>892.79160572000001</v>
      </c>
      <c r="N1143" s="19">
        <v>890.32329636999998</v>
      </c>
      <c r="O1143" s="15">
        <v>895.06109005999997</v>
      </c>
      <c r="P1143" s="15">
        <v>881.80219309999995</v>
      </c>
      <c r="Q1143" s="15">
        <v>890.29308881999998</v>
      </c>
      <c r="R1143" s="15">
        <v>892.77985355999999</v>
      </c>
      <c r="S1143" s="15">
        <v>882.35680166999998</v>
      </c>
      <c r="T1143" s="15">
        <v>877.53566795999996</v>
      </c>
      <c r="U1143" s="15">
        <v>865.17120598999998</v>
      </c>
      <c r="V1143" s="15">
        <v>865.30126200999996</v>
      </c>
      <c r="W1143" s="15">
        <v>865.26538928000002</v>
      </c>
      <c r="X1143" s="15">
        <v>867.38103820000003</v>
      </c>
      <c r="Y1143" s="15">
        <v>867.40485826999998</v>
      </c>
    </row>
    <row r="1144" spans="1:25" ht="18" thickBot="1" x14ac:dyDescent="0.35">
      <c r="A1144" s="80">
        <v>25</v>
      </c>
      <c r="B1144" s="15">
        <v>864.02180771999997</v>
      </c>
      <c r="C1144" s="15">
        <v>863.98330701999998</v>
      </c>
      <c r="D1144" s="15">
        <v>864.49947340999995</v>
      </c>
      <c r="E1144" s="15">
        <v>871.32229834999998</v>
      </c>
      <c r="F1144" s="15">
        <v>875.87784926999996</v>
      </c>
      <c r="G1144" s="15">
        <v>874.56253142000003</v>
      </c>
      <c r="H1144" s="15">
        <v>874.69116082999994</v>
      </c>
      <c r="I1144" s="15">
        <v>874.81892320999998</v>
      </c>
      <c r="J1144" s="15">
        <v>875.04303488000005</v>
      </c>
      <c r="K1144" s="15">
        <v>879.03669821999995</v>
      </c>
      <c r="L1144" s="15">
        <v>879.62836195</v>
      </c>
      <c r="M1144" s="15">
        <v>879.90526757999999</v>
      </c>
      <c r="N1144" s="19">
        <v>879.13836816000003</v>
      </c>
      <c r="O1144" s="15">
        <v>875.26727459000006</v>
      </c>
      <c r="P1144" s="15">
        <v>877.12982481999995</v>
      </c>
      <c r="Q1144" s="15">
        <v>882.43548256999998</v>
      </c>
      <c r="R1144" s="15">
        <v>888.94716961999995</v>
      </c>
      <c r="S1144" s="15">
        <v>880.19948867000005</v>
      </c>
      <c r="T1144" s="15">
        <v>875.87349139000003</v>
      </c>
      <c r="U1144" s="15">
        <v>863.76815914999997</v>
      </c>
      <c r="V1144" s="15">
        <v>863.89135820000001</v>
      </c>
      <c r="W1144" s="15">
        <v>863.86264292999999</v>
      </c>
      <c r="X1144" s="15">
        <v>862.74659142999997</v>
      </c>
      <c r="Y1144" s="15">
        <v>862.85405627</v>
      </c>
    </row>
    <row r="1145" spans="1:25" ht="18" thickBot="1" x14ac:dyDescent="0.35">
      <c r="A1145" s="80">
        <v>26</v>
      </c>
      <c r="B1145" s="15">
        <v>860.49531593999995</v>
      </c>
      <c r="C1145" s="15">
        <v>860.49099670999999</v>
      </c>
      <c r="D1145" s="15">
        <v>860.49012558000004</v>
      </c>
      <c r="E1145" s="15">
        <v>867.80935261000002</v>
      </c>
      <c r="F1145" s="15">
        <v>871.57005130000005</v>
      </c>
      <c r="G1145" s="15">
        <v>874.56814439000004</v>
      </c>
      <c r="H1145" s="15">
        <v>874.63614197000004</v>
      </c>
      <c r="I1145" s="15">
        <v>874.66375147999997</v>
      </c>
      <c r="J1145" s="15">
        <v>874.87832910999998</v>
      </c>
      <c r="K1145" s="15">
        <v>875.08352830000001</v>
      </c>
      <c r="L1145" s="15">
        <v>877.36620547999996</v>
      </c>
      <c r="M1145" s="15">
        <v>879.06621475999998</v>
      </c>
      <c r="N1145" s="19">
        <v>879.54903920000004</v>
      </c>
      <c r="O1145" s="15">
        <v>876.75165979999997</v>
      </c>
      <c r="P1145" s="15">
        <v>878.72158945000001</v>
      </c>
      <c r="Q1145" s="15">
        <v>884.21836249</v>
      </c>
      <c r="R1145" s="15">
        <v>890.15704113000004</v>
      </c>
      <c r="S1145" s="15">
        <v>883.31346532999999</v>
      </c>
      <c r="T1145" s="15">
        <v>881.47436369000002</v>
      </c>
      <c r="U1145" s="15">
        <v>861.63233003000005</v>
      </c>
      <c r="V1145" s="15">
        <v>861.74473654999997</v>
      </c>
      <c r="W1145" s="15">
        <v>861.73328087000004</v>
      </c>
      <c r="X1145" s="15">
        <v>858.17694929000004</v>
      </c>
      <c r="Y1145" s="15">
        <v>858.35294868999995</v>
      </c>
    </row>
    <row r="1146" spans="1:25" ht="18" thickBot="1" x14ac:dyDescent="0.35">
      <c r="A1146" s="80">
        <v>27</v>
      </c>
      <c r="B1146" s="15">
        <v>868.99438669999995</v>
      </c>
      <c r="C1146" s="15">
        <v>868.84490786000003</v>
      </c>
      <c r="D1146" s="15">
        <v>869.95412442999998</v>
      </c>
      <c r="E1146" s="15">
        <v>873.22459513000001</v>
      </c>
      <c r="F1146" s="15">
        <v>873.42932940000003</v>
      </c>
      <c r="G1146" s="15">
        <v>881.52829632999999</v>
      </c>
      <c r="H1146" s="15">
        <v>876.86243893999995</v>
      </c>
      <c r="I1146" s="15">
        <v>874.77292421000004</v>
      </c>
      <c r="J1146" s="15">
        <v>871.72739846000002</v>
      </c>
      <c r="K1146" s="15">
        <v>871.83253174000004</v>
      </c>
      <c r="L1146" s="15">
        <v>871.87442855999996</v>
      </c>
      <c r="M1146" s="15">
        <v>871.87574030999997</v>
      </c>
      <c r="N1146" s="19">
        <v>871.85040178999998</v>
      </c>
      <c r="O1146" s="15">
        <v>870.56193583000004</v>
      </c>
      <c r="P1146" s="15">
        <v>867.32507786999997</v>
      </c>
      <c r="Q1146" s="15">
        <v>867.38380916000006</v>
      </c>
      <c r="R1146" s="15">
        <v>867.24735740999995</v>
      </c>
      <c r="S1146" s="15">
        <v>865.83206089999999</v>
      </c>
      <c r="T1146" s="15">
        <v>865.82044099999996</v>
      </c>
      <c r="U1146" s="15">
        <v>866.64252407000004</v>
      </c>
      <c r="V1146" s="15">
        <v>870.55931609000004</v>
      </c>
      <c r="W1146" s="15">
        <v>867.84573593000005</v>
      </c>
      <c r="X1146" s="15">
        <v>867.85136046000002</v>
      </c>
      <c r="Y1146" s="15">
        <v>867.87315186000001</v>
      </c>
    </row>
    <row r="1147" spans="1:25" ht="18" thickBot="1" x14ac:dyDescent="0.35">
      <c r="A1147" s="80">
        <v>28</v>
      </c>
      <c r="B1147" s="15">
        <v>871.76367788000005</v>
      </c>
      <c r="C1147" s="15">
        <v>871.65278940999997</v>
      </c>
      <c r="D1147" s="15">
        <v>871.63417273000005</v>
      </c>
      <c r="E1147" s="15">
        <v>876.12159388999999</v>
      </c>
      <c r="F1147" s="15">
        <v>876.35358348</v>
      </c>
      <c r="G1147" s="15">
        <v>884.40237595999997</v>
      </c>
      <c r="H1147" s="15">
        <v>877.14856318</v>
      </c>
      <c r="I1147" s="15">
        <v>874.55163760999994</v>
      </c>
      <c r="J1147" s="15">
        <v>871.01287620000005</v>
      </c>
      <c r="K1147" s="15">
        <v>871.13985122999998</v>
      </c>
      <c r="L1147" s="15">
        <v>871.12581015000001</v>
      </c>
      <c r="M1147" s="15">
        <v>871.10045266999998</v>
      </c>
      <c r="N1147" s="19">
        <v>871.09885411000005</v>
      </c>
      <c r="O1147" s="15">
        <v>870.09383505000005</v>
      </c>
      <c r="P1147" s="15">
        <v>864.32127963000005</v>
      </c>
      <c r="Q1147" s="15">
        <v>864.48801913</v>
      </c>
      <c r="R1147" s="15">
        <v>864.20887469000002</v>
      </c>
      <c r="S1147" s="15">
        <v>866.43585930999996</v>
      </c>
      <c r="T1147" s="15">
        <v>867.31562308000002</v>
      </c>
      <c r="U1147" s="15">
        <v>868.13842605000002</v>
      </c>
      <c r="V1147" s="15">
        <v>869.98891617000004</v>
      </c>
      <c r="W1147" s="15">
        <v>873.29950560999998</v>
      </c>
      <c r="X1147" s="15">
        <v>873.13124173000006</v>
      </c>
      <c r="Y1147" s="15">
        <v>873.06810543999995</v>
      </c>
    </row>
    <row r="1148" spans="1:25" ht="18" thickBot="1" x14ac:dyDescent="0.35">
      <c r="A1148" s="80">
        <v>29</v>
      </c>
      <c r="B1148" s="15">
        <v>870.49885523</v>
      </c>
      <c r="C1148" s="15">
        <v>870.46446103999995</v>
      </c>
      <c r="D1148" s="15">
        <v>867.08584512000004</v>
      </c>
      <c r="E1148" s="15">
        <v>867.09017576999997</v>
      </c>
      <c r="F1148" s="15">
        <v>868.80737335000003</v>
      </c>
      <c r="G1148" s="15">
        <v>877.37100268999995</v>
      </c>
      <c r="H1148" s="15">
        <v>875.16333310000005</v>
      </c>
      <c r="I1148" s="15">
        <v>872.59697125000002</v>
      </c>
      <c r="J1148" s="15">
        <v>871.75889101999996</v>
      </c>
      <c r="K1148" s="15">
        <v>871.85905307999997</v>
      </c>
      <c r="L1148" s="15">
        <v>871.88293404000001</v>
      </c>
      <c r="M1148" s="15">
        <v>871.88128400999994</v>
      </c>
      <c r="N1148" s="19">
        <v>871.85847347000004</v>
      </c>
      <c r="O1148" s="15">
        <v>870.86344582000004</v>
      </c>
      <c r="P1148" s="15">
        <v>868.33718375000001</v>
      </c>
      <c r="Q1148" s="15">
        <v>868.38883026999997</v>
      </c>
      <c r="R1148" s="15">
        <v>867.33513285000004</v>
      </c>
      <c r="S1148" s="15">
        <v>865.32975664000003</v>
      </c>
      <c r="T1148" s="15">
        <v>865.81345067999996</v>
      </c>
      <c r="U1148" s="15">
        <v>866.26671752000004</v>
      </c>
      <c r="V1148" s="15">
        <v>865.16140526000004</v>
      </c>
      <c r="W1148" s="15">
        <v>869.46200219000002</v>
      </c>
      <c r="X1148" s="15">
        <v>869.86950091999995</v>
      </c>
      <c r="Y1148" s="15">
        <v>869.93882773999997</v>
      </c>
    </row>
    <row r="1149" spans="1:25" ht="18" thickBot="1" x14ac:dyDescent="0.35">
      <c r="A1149" s="80">
        <v>30</v>
      </c>
      <c r="B1149" s="15">
        <v>870.74070691999998</v>
      </c>
      <c r="C1149" s="15">
        <v>870.64290824</v>
      </c>
      <c r="D1149" s="15">
        <v>870.62183229000004</v>
      </c>
      <c r="E1149" s="15">
        <v>875.15975261000006</v>
      </c>
      <c r="F1149" s="15">
        <v>878.47689550999996</v>
      </c>
      <c r="G1149" s="15">
        <v>877.64545495000004</v>
      </c>
      <c r="H1149" s="15">
        <v>876.36925919999999</v>
      </c>
      <c r="I1149" s="15">
        <v>874.33916008999995</v>
      </c>
      <c r="J1149" s="15">
        <v>871.33375631000001</v>
      </c>
      <c r="K1149" s="15">
        <v>871.43602919</v>
      </c>
      <c r="L1149" s="15">
        <v>871.47294724000005</v>
      </c>
      <c r="M1149" s="15">
        <v>871.47963591999996</v>
      </c>
      <c r="N1149" s="19">
        <v>871.47816211999998</v>
      </c>
      <c r="O1149" s="15">
        <v>869.17104199000005</v>
      </c>
      <c r="P1149" s="15">
        <v>868.32668841999998</v>
      </c>
      <c r="Q1149" s="15">
        <v>868.34140690000004</v>
      </c>
      <c r="R1149" s="15">
        <v>866.94573548999995</v>
      </c>
      <c r="S1149" s="15">
        <v>866.81664577000004</v>
      </c>
      <c r="T1149" s="15">
        <v>867.28518149000001</v>
      </c>
      <c r="U1149" s="15">
        <v>867.71654194999996</v>
      </c>
      <c r="V1149" s="15">
        <v>868.07266149999998</v>
      </c>
      <c r="W1149" s="15">
        <v>869.96298865000006</v>
      </c>
      <c r="X1149" s="15">
        <v>868.86654870999996</v>
      </c>
      <c r="Y1149" s="15">
        <v>870.44425279999996</v>
      </c>
    </row>
    <row r="1150" spans="1:25" ht="18" thickBot="1" x14ac:dyDescent="0.35"/>
    <row r="1151" spans="1:25" ht="18" customHeight="1" thickBot="1" x14ac:dyDescent="0.35">
      <c r="A1151" s="112" t="s">
        <v>55</v>
      </c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3"/>
      <c r="L1151" s="113"/>
      <c r="M1151" s="113"/>
      <c r="N1151" s="113"/>
      <c r="O1151" s="114"/>
      <c r="P1151" s="92" t="s">
        <v>90</v>
      </c>
      <c r="Q1151" s="91"/>
    </row>
    <row r="1152" spans="1:25" ht="18" customHeight="1" thickBot="1" x14ac:dyDescent="0.35">
      <c r="A1152" s="112" t="s">
        <v>56</v>
      </c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3"/>
      <c r="L1152" s="113"/>
      <c r="M1152" s="113"/>
      <c r="N1152" s="113"/>
      <c r="O1152" s="114"/>
      <c r="P1152" s="92">
        <v>0</v>
      </c>
      <c r="Q1152" s="91"/>
    </row>
    <row r="1154" spans="1:19" x14ac:dyDescent="0.3">
      <c r="A1154" s="85" t="s">
        <v>93</v>
      </c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R1154" s="75">
        <f>R749</f>
        <v>484222.42259641498</v>
      </c>
    </row>
    <row r="1155" spans="1:19" x14ac:dyDescent="0.3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</row>
    <row r="1156" spans="1:19" ht="30" customHeight="1" thickBot="1" x14ac:dyDescent="0.35">
      <c r="A1156" s="84" t="s">
        <v>51</v>
      </c>
      <c r="B1156" s="84"/>
      <c r="C1156" s="84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16"/>
      <c r="S1156" s="16"/>
    </row>
    <row r="1157" spans="1:19" ht="16.5" customHeight="1" thickBot="1" x14ac:dyDescent="0.35">
      <c r="A1157" s="104"/>
      <c r="B1157" s="105"/>
      <c r="C1157" s="105"/>
      <c r="D1157" s="105"/>
      <c r="E1157" s="105"/>
      <c r="F1157" s="105"/>
      <c r="G1157" s="105"/>
      <c r="H1157" s="105"/>
      <c r="I1157" s="105"/>
      <c r="J1157" s="105"/>
      <c r="K1157" s="106"/>
      <c r="L1157" s="110" t="s">
        <v>31</v>
      </c>
      <c r="M1157" s="110"/>
      <c r="N1157" s="110"/>
      <c r="O1157" s="111"/>
    </row>
    <row r="1158" spans="1:19" ht="18" thickBot="1" x14ac:dyDescent="0.35">
      <c r="A1158" s="107"/>
      <c r="B1158" s="108"/>
      <c r="C1158" s="108"/>
      <c r="D1158" s="108"/>
      <c r="E1158" s="108"/>
      <c r="F1158" s="108"/>
      <c r="G1158" s="108"/>
      <c r="H1158" s="108"/>
      <c r="I1158" s="108"/>
      <c r="J1158" s="108"/>
      <c r="K1158" s="109"/>
      <c r="L1158" s="25" t="s">
        <v>32</v>
      </c>
      <c r="M1158" s="25" t="s">
        <v>33</v>
      </c>
      <c r="N1158" s="25" t="s">
        <v>34</v>
      </c>
      <c r="O1158" s="25" t="s">
        <v>35</v>
      </c>
    </row>
    <row r="1159" spans="1:19" ht="35.25" customHeight="1" thickBot="1" x14ac:dyDescent="0.35">
      <c r="A1159" s="112" t="s">
        <v>94</v>
      </c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4"/>
      <c r="L1159" s="30">
        <v>1058134</v>
      </c>
      <c r="M1159" s="17">
        <v>1249558</v>
      </c>
      <c r="N1159" s="30">
        <v>1465114</v>
      </c>
      <c r="O1159" s="17">
        <v>1244587</v>
      </c>
    </row>
    <row r="1162" spans="1:19" s="40" customFormat="1" x14ac:dyDescent="0.3">
      <c r="A1162" s="83" t="s">
        <v>103</v>
      </c>
      <c r="B1162" s="83"/>
    </row>
    <row r="1163" spans="1:19" x14ac:dyDescent="0.3">
      <c r="A1163" s="86" t="s">
        <v>27</v>
      </c>
      <c r="B1163" s="86"/>
      <c r="C1163" s="86"/>
      <c r="D1163" s="86"/>
      <c r="E1163" s="86"/>
      <c r="F1163" s="86"/>
      <c r="G1163" s="86"/>
      <c r="H1163" s="86"/>
      <c r="I1163" s="86"/>
      <c r="J1163" s="86"/>
      <c r="K1163" s="86"/>
      <c r="L1163" s="86"/>
      <c r="M1163" s="86"/>
      <c r="N1163" s="86"/>
      <c r="O1163" s="86"/>
      <c r="P1163" s="86"/>
      <c r="Q1163" s="86"/>
      <c r="R1163" s="86"/>
      <c r="S1163" s="86"/>
    </row>
    <row r="1164" spans="1:19" ht="15.75" customHeight="1" x14ac:dyDescent="0.3">
      <c r="A1164" s="88" t="s">
        <v>28</v>
      </c>
      <c r="B1164" s="88"/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</row>
    <row r="1165" spans="1:19" x14ac:dyDescent="0.3">
      <c r="A1165" s="36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</row>
    <row r="1166" spans="1:19" ht="12" customHeight="1" x14ac:dyDescent="0.3">
      <c r="A1166" s="87" t="s">
        <v>108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87"/>
      <c r="L1166" s="87"/>
      <c r="M1166" s="87"/>
      <c r="N1166" s="87"/>
      <c r="O1166" s="87"/>
      <c r="P1166" s="87"/>
      <c r="Q1166" s="87"/>
      <c r="R1166" s="87"/>
      <c r="S1166" s="87"/>
    </row>
    <row r="1167" spans="1:19" ht="13.5" customHeight="1" x14ac:dyDescent="0.3">
      <c r="A1167" s="87"/>
      <c r="B1167" s="87"/>
      <c r="C1167" s="87"/>
      <c r="D1167" s="87"/>
      <c r="E1167" s="87"/>
      <c r="F1167" s="87"/>
      <c r="G1167" s="87"/>
      <c r="H1167" s="87"/>
      <c r="I1167" s="87"/>
      <c r="J1167" s="87"/>
      <c r="K1167" s="87"/>
      <c r="L1167" s="87"/>
      <c r="M1167" s="87"/>
      <c r="N1167" s="87"/>
      <c r="O1167" s="87"/>
      <c r="P1167" s="87"/>
      <c r="Q1167" s="87"/>
      <c r="R1167" s="87"/>
      <c r="S1167" s="87"/>
    </row>
    <row r="1168" spans="1:19" x14ac:dyDescent="0.3">
      <c r="A1168" s="36"/>
    </row>
    <row r="1169" spans="1:19" x14ac:dyDescent="0.3">
      <c r="A1169" s="89" t="s">
        <v>29</v>
      </c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  <c r="S1169" s="89"/>
    </row>
    <row r="1170" spans="1:19" x14ac:dyDescent="0.3">
      <c r="A1170" s="89" t="s">
        <v>60</v>
      </c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  <c r="S1170" s="89"/>
    </row>
    <row r="1171" spans="1:19" x14ac:dyDescent="0.3">
      <c r="A1171" s="36"/>
    </row>
    <row r="1172" spans="1:19" ht="18" thickBot="1" x14ac:dyDescent="0.35">
      <c r="A1172" s="85" t="s">
        <v>30</v>
      </c>
      <c r="B1172" s="85"/>
      <c r="C1172" s="85"/>
      <c r="D1172" s="85"/>
    </row>
    <row r="1173" spans="1:19" ht="18" thickBot="1" x14ac:dyDescent="0.35">
      <c r="A1173" s="93"/>
      <c r="B1173" s="94"/>
      <c r="C1173" s="94"/>
      <c r="D1173" s="94"/>
      <c r="E1173" s="94"/>
      <c r="F1173" s="95"/>
      <c r="G1173" s="90" t="s">
        <v>31</v>
      </c>
      <c r="H1173" s="90"/>
      <c r="I1173" s="90"/>
      <c r="J1173" s="91"/>
    </row>
    <row r="1174" spans="1:19" ht="18" thickBot="1" x14ac:dyDescent="0.35">
      <c r="A1174" s="96"/>
      <c r="B1174" s="97"/>
      <c r="C1174" s="97"/>
      <c r="D1174" s="97"/>
      <c r="E1174" s="97"/>
      <c r="F1174" s="98"/>
      <c r="G1174" s="37" t="s">
        <v>32</v>
      </c>
      <c r="H1174" s="37" t="s">
        <v>33</v>
      </c>
      <c r="I1174" s="37" t="s">
        <v>34</v>
      </c>
      <c r="J1174" s="37" t="s">
        <v>35</v>
      </c>
    </row>
    <row r="1175" spans="1:19" ht="18" thickBot="1" x14ac:dyDescent="0.35">
      <c r="A1175" s="92" t="s">
        <v>36</v>
      </c>
      <c r="B1175" s="90"/>
      <c r="C1175" s="90"/>
      <c r="D1175" s="90"/>
      <c r="E1175" s="90"/>
      <c r="F1175" s="91"/>
      <c r="G1175" s="15">
        <v>2873.9</v>
      </c>
      <c r="H1175" s="15">
        <v>2983.9</v>
      </c>
      <c r="I1175" s="15">
        <v>3391.9</v>
      </c>
      <c r="J1175" s="15">
        <v>4218.8999999999996</v>
      </c>
    </row>
    <row r="1177" spans="1:19" x14ac:dyDescent="0.3">
      <c r="A1177" s="84" t="s">
        <v>67</v>
      </c>
      <c r="B1177" s="84"/>
      <c r="C1177" s="84"/>
      <c r="D1177" s="84"/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74">
        <v>1157.69993043</v>
      </c>
      <c r="S1177" s="55"/>
    </row>
    <row r="1178" spans="1:19" x14ac:dyDescent="0.3">
      <c r="A1178" s="84" t="s">
        <v>37</v>
      </c>
      <c r="B1178" s="84"/>
      <c r="C1178" s="84"/>
      <c r="D1178" s="84"/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</row>
    <row r="1179" spans="1:19" ht="15.75" customHeight="1" x14ac:dyDescent="0.3">
      <c r="A1179" s="84" t="s">
        <v>68</v>
      </c>
      <c r="B1179" s="84"/>
      <c r="C1179" s="84"/>
      <c r="D1179" s="84"/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55"/>
      <c r="Q1179" s="55"/>
      <c r="R1179" s="69">
        <f>R1177</f>
        <v>1157.69993043</v>
      </c>
      <c r="S1179" s="55"/>
    </row>
    <row r="1180" spans="1:19" x14ac:dyDescent="0.3">
      <c r="A1180" s="85" t="s">
        <v>69</v>
      </c>
      <c r="B1180" s="85"/>
      <c r="C1180" s="85"/>
      <c r="D1180" s="85"/>
      <c r="E1180" s="85"/>
      <c r="F1180" s="85"/>
      <c r="G1180" s="85"/>
      <c r="H1180" s="85"/>
      <c r="I1180" s="85"/>
      <c r="J1180" s="85"/>
      <c r="K1180" s="85"/>
      <c r="L1180" s="85"/>
      <c r="M1180" s="85"/>
      <c r="N1180" s="85"/>
      <c r="O1180" s="85"/>
      <c r="P1180" s="55"/>
      <c r="Q1180" s="55"/>
      <c r="R1180" s="69">
        <v>478225.26390725101</v>
      </c>
      <c r="S1180" s="55"/>
    </row>
    <row r="1181" spans="1:19" x14ac:dyDescent="0.3">
      <c r="A1181" s="84" t="s">
        <v>70</v>
      </c>
      <c r="B1181" s="84"/>
      <c r="C1181" s="84"/>
      <c r="D1181" s="84"/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55"/>
      <c r="Q1181" s="55"/>
      <c r="R1181" s="70">
        <v>0</v>
      </c>
      <c r="S1181" s="55"/>
    </row>
    <row r="1182" spans="1:19" ht="17.25" customHeight="1" x14ac:dyDescent="0.3">
      <c r="A1182" s="84" t="s">
        <v>71</v>
      </c>
      <c r="B1182" s="84"/>
      <c r="C1182" s="84"/>
      <c r="D1182" s="84"/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71">
        <v>9.8330000000000002</v>
      </c>
      <c r="S1182" s="16"/>
    </row>
    <row r="1183" spans="1:19" ht="17.25" customHeight="1" x14ac:dyDescent="0.3">
      <c r="A1183" s="84" t="s">
        <v>73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71">
        <f>R1182</f>
        <v>9.8330000000000002</v>
      </c>
      <c r="S1183" s="16"/>
    </row>
    <row r="1184" spans="1:19" x14ac:dyDescent="0.3">
      <c r="A1184" s="84" t="s">
        <v>72</v>
      </c>
      <c r="B1184" s="8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72"/>
      <c r="S1184" s="54"/>
    </row>
    <row r="1185" spans="1:19" x14ac:dyDescent="0.3">
      <c r="A1185" s="8" t="s">
        <v>74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55"/>
      <c r="Q1185" s="55"/>
      <c r="R1185" s="70">
        <v>0</v>
      </c>
      <c r="S1185" s="55"/>
    </row>
    <row r="1186" spans="1:19" x14ac:dyDescent="0.3">
      <c r="A1186" s="85" t="s">
        <v>75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P1186" s="55"/>
      <c r="Q1186" s="55"/>
      <c r="R1186" s="70">
        <v>0</v>
      </c>
      <c r="S1186" s="55"/>
    </row>
    <row r="1187" spans="1:19" x14ac:dyDescent="0.3">
      <c r="A1187" s="85" t="s">
        <v>76</v>
      </c>
      <c r="B1187" s="85"/>
      <c r="C1187" s="85"/>
      <c r="D1187" s="85"/>
      <c r="E1187" s="85"/>
      <c r="F1187" s="85"/>
      <c r="G1187" s="85"/>
      <c r="H1187" s="85"/>
      <c r="I1187" s="85"/>
      <c r="J1187" s="85"/>
      <c r="K1187" s="85"/>
      <c r="L1187" s="85"/>
      <c r="M1187" s="85"/>
      <c r="N1187" s="85"/>
      <c r="O1187" s="85"/>
      <c r="P1187" s="55"/>
      <c r="Q1187" s="55"/>
      <c r="R1187" s="70">
        <v>0</v>
      </c>
      <c r="S1187" s="55"/>
    </row>
    <row r="1188" spans="1:19" x14ac:dyDescent="0.3">
      <c r="A1188" s="85" t="s">
        <v>77</v>
      </c>
      <c r="B1188" s="85"/>
      <c r="C1188" s="85"/>
      <c r="D1188" s="85"/>
      <c r="E1188" s="85"/>
      <c r="F1188" s="85"/>
      <c r="G1188" s="85"/>
      <c r="H1188" s="85"/>
      <c r="I1188" s="85"/>
      <c r="J1188" s="85"/>
      <c r="K1188" s="85"/>
      <c r="L1188" s="85"/>
      <c r="M1188" s="85"/>
      <c r="N1188" s="85"/>
      <c r="O1188" s="85"/>
      <c r="P1188" s="55"/>
      <c r="Q1188" s="55"/>
      <c r="R1188" s="70">
        <v>0</v>
      </c>
      <c r="S1188" s="55"/>
    </row>
    <row r="1189" spans="1:19" x14ac:dyDescent="0.3">
      <c r="A1189" s="85" t="s">
        <v>78</v>
      </c>
      <c r="B1189" s="85"/>
      <c r="C1189" s="85"/>
      <c r="D1189" s="85"/>
      <c r="E1189" s="85"/>
      <c r="F1189" s="85"/>
      <c r="G1189" s="85"/>
      <c r="H1189" s="85"/>
      <c r="I1189" s="85"/>
      <c r="J1189" s="85"/>
      <c r="K1189" s="85"/>
      <c r="L1189" s="85"/>
      <c r="M1189" s="85"/>
      <c r="N1189" s="85"/>
      <c r="O1189" s="85"/>
      <c r="P1189" s="55"/>
      <c r="Q1189" s="55"/>
      <c r="R1189" s="70">
        <f>R1183</f>
        <v>9.8330000000000002</v>
      </c>
      <c r="S1189" s="55"/>
    </row>
    <row r="1190" spans="1:19" ht="15.75" customHeight="1" x14ac:dyDescent="0.3">
      <c r="A1190" s="84" t="s">
        <v>79</v>
      </c>
      <c r="B1190" s="84"/>
      <c r="C1190" s="84"/>
      <c r="D1190" s="84"/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71">
        <v>0</v>
      </c>
      <c r="S1190" s="16"/>
    </row>
    <row r="1191" spans="1:19" ht="17.25" customHeight="1" x14ac:dyDescent="0.3">
      <c r="A1191" s="84" t="s">
        <v>81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73">
        <v>6604.7389999999996</v>
      </c>
      <c r="S1191" s="16"/>
    </row>
    <row r="1192" spans="1:19" ht="17.25" customHeight="1" x14ac:dyDescent="0.3">
      <c r="A1192" s="84" t="s">
        <v>82</v>
      </c>
      <c r="B1192" s="84"/>
      <c r="C1192" s="84"/>
      <c r="D1192" s="84"/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73">
        <f>R1191</f>
        <v>6604.7389999999996</v>
      </c>
      <c r="S1192" s="16"/>
    </row>
    <row r="1193" spans="1:19" x14ac:dyDescent="0.3">
      <c r="A1193" s="84" t="s">
        <v>72</v>
      </c>
      <c r="B1193" s="8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72"/>
      <c r="S1193" s="54"/>
    </row>
    <row r="1194" spans="1:19" x14ac:dyDescent="0.3">
      <c r="A1194" s="85" t="s">
        <v>83</v>
      </c>
      <c r="B1194" s="85"/>
      <c r="C1194" s="85"/>
      <c r="D1194" s="85"/>
      <c r="E1194" s="85"/>
      <c r="F1194" s="85"/>
      <c r="G1194" s="85"/>
      <c r="H1194" s="85"/>
      <c r="I1194" s="85"/>
      <c r="J1194" s="85"/>
      <c r="K1194" s="85"/>
      <c r="L1194" s="85"/>
      <c r="M1194" s="85"/>
      <c r="N1194" s="85"/>
      <c r="O1194" s="85"/>
      <c r="P1194" s="55"/>
      <c r="Q1194" s="55"/>
      <c r="R1194" s="70">
        <v>0</v>
      </c>
      <c r="S1194" s="55"/>
    </row>
    <row r="1195" spans="1:19" x14ac:dyDescent="0.3">
      <c r="A1195" s="85" t="s">
        <v>84</v>
      </c>
      <c r="B1195" s="85"/>
      <c r="C1195" s="85"/>
      <c r="D1195" s="85"/>
      <c r="E1195" s="85"/>
      <c r="F1195" s="85"/>
      <c r="G1195" s="85"/>
      <c r="H1195" s="85"/>
      <c r="I1195" s="85"/>
      <c r="J1195" s="85"/>
      <c r="K1195" s="85"/>
      <c r="L1195" s="85"/>
      <c r="M1195" s="85"/>
      <c r="N1195" s="85"/>
      <c r="O1195" s="85"/>
      <c r="P1195" s="55"/>
      <c r="Q1195" s="55"/>
      <c r="R1195" s="70">
        <v>0</v>
      </c>
      <c r="S1195" s="55"/>
    </row>
    <row r="1196" spans="1:19" x14ac:dyDescent="0.3">
      <c r="A1196" s="85" t="s">
        <v>85</v>
      </c>
      <c r="B1196" s="85"/>
      <c r="C1196" s="85"/>
      <c r="D1196" s="85"/>
      <c r="E1196" s="85"/>
      <c r="F1196" s="85"/>
      <c r="G1196" s="85"/>
      <c r="H1196" s="85"/>
      <c r="I1196" s="85"/>
      <c r="J1196" s="85"/>
      <c r="K1196" s="85"/>
      <c r="L1196" s="85"/>
      <c r="M1196" s="85"/>
      <c r="N1196" s="85"/>
      <c r="O1196" s="85"/>
      <c r="P1196" s="55"/>
      <c r="Q1196" s="55"/>
      <c r="R1196" s="70">
        <v>0</v>
      </c>
      <c r="S1196" s="55"/>
    </row>
    <row r="1197" spans="1:19" x14ac:dyDescent="0.3">
      <c r="A1197" s="85" t="s">
        <v>86</v>
      </c>
      <c r="B1197" s="85"/>
      <c r="C1197" s="85"/>
      <c r="D1197" s="85"/>
      <c r="E1197" s="85"/>
      <c r="F1197" s="85"/>
      <c r="G1197" s="85"/>
      <c r="H1197" s="85"/>
      <c r="I1197" s="85"/>
      <c r="J1197" s="85"/>
      <c r="K1197" s="85"/>
      <c r="L1197" s="85"/>
      <c r="M1197" s="85"/>
      <c r="N1197" s="85"/>
      <c r="O1197" s="85"/>
      <c r="P1197" s="55"/>
      <c r="Q1197" s="55"/>
      <c r="R1197" s="70">
        <v>0</v>
      </c>
      <c r="S1197" s="55"/>
    </row>
    <row r="1198" spans="1:19" x14ac:dyDescent="0.3">
      <c r="A1198" s="85" t="s">
        <v>87</v>
      </c>
      <c r="B1198" s="85"/>
      <c r="C1198" s="85"/>
      <c r="D1198" s="85"/>
      <c r="E1198" s="85"/>
      <c r="F1198" s="85"/>
      <c r="G1198" s="85"/>
      <c r="H1198" s="85"/>
      <c r="I1198" s="85"/>
      <c r="J1198" s="85"/>
      <c r="K1198" s="85"/>
      <c r="L1198" s="85"/>
      <c r="M1198" s="85"/>
      <c r="N1198" s="85"/>
      <c r="O1198" s="85"/>
      <c r="P1198" s="55"/>
      <c r="Q1198" s="55"/>
      <c r="R1198" s="76">
        <f>R1192</f>
        <v>6604.7389999999996</v>
      </c>
      <c r="S1198" s="55"/>
    </row>
    <row r="1199" spans="1:19" x14ac:dyDescent="0.3">
      <c r="A1199" s="85" t="s">
        <v>88</v>
      </c>
      <c r="B1199" s="85"/>
      <c r="C1199" s="85"/>
      <c r="D1199" s="85"/>
      <c r="E1199" s="85"/>
      <c r="F1199" s="85"/>
      <c r="G1199" s="85"/>
      <c r="H1199" s="85"/>
      <c r="I1199" s="85"/>
      <c r="J1199" s="85"/>
      <c r="K1199" s="85"/>
      <c r="L1199" s="85"/>
      <c r="M1199" s="85"/>
      <c r="N1199" s="85"/>
      <c r="O1199" s="85"/>
      <c r="P1199" s="85"/>
      <c r="Q1199" s="85"/>
      <c r="R1199" s="70">
        <v>0</v>
      </c>
      <c r="S1199" s="8"/>
    </row>
    <row r="1200" spans="1:19" ht="17.25" customHeight="1" x14ac:dyDescent="0.3">
      <c r="A1200" s="84" t="s">
        <v>89</v>
      </c>
      <c r="B1200" s="84"/>
      <c r="C1200" s="84"/>
      <c r="D1200" s="84"/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71" t="s">
        <v>90</v>
      </c>
      <c r="S1200" s="16"/>
    </row>
    <row r="1201" spans="1:19" ht="38.25" customHeight="1" x14ac:dyDescent="0.3">
      <c r="A1201" s="84" t="s">
        <v>91</v>
      </c>
      <c r="B1201" s="84"/>
      <c r="C1201" s="84"/>
      <c r="D1201" s="84"/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71" t="s">
        <v>90</v>
      </c>
      <c r="S1201" s="16"/>
    </row>
    <row r="1202" spans="1:19" ht="34.5" customHeight="1" x14ac:dyDescent="0.3">
      <c r="A1202" s="84" t="s">
        <v>92</v>
      </c>
      <c r="B1202" s="84"/>
      <c r="C1202" s="84"/>
      <c r="D1202" s="84"/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71" t="s">
        <v>90</v>
      </c>
      <c r="S1202" s="16"/>
    </row>
    <row r="1204" spans="1:19" x14ac:dyDescent="0.3">
      <c r="A1204" s="89" t="s">
        <v>38</v>
      </c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</row>
    <row r="1205" spans="1:19" x14ac:dyDescent="0.3">
      <c r="A1205" s="89" t="s">
        <v>61</v>
      </c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  <c r="S1205" s="89"/>
    </row>
    <row r="1206" spans="1:19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</row>
    <row r="1207" spans="1:19" ht="18" thickBot="1" x14ac:dyDescent="0.35">
      <c r="A1207" s="85" t="s">
        <v>39</v>
      </c>
      <c r="B1207" s="85"/>
      <c r="C1207" s="85"/>
      <c r="D1207" s="85"/>
      <c r="E1207" s="85"/>
      <c r="F1207" s="85"/>
      <c r="G1207" s="85"/>
      <c r="H1207" s="85"/>
      <c r="I1207" s="85"/>
      <c r="J1207" s="85"/>
      <c r="K1207" s="85"/>
      <c r="L1207" s="85"/>
      <c r="M1207" s="85"/>
      <c r="N1207" s="85"/>
      <c r="O1207" s="85"/>
    </row>
    <row r="1208" spans="1:19" ht="16.5" customHeight="1" thickBot="1" x14ac:dyDescent="0.35">
      <c r="A1208" s="92" t="s">
        <v>40</v>
      </c>
      <c r="B1208" s="90"/>
      <c r="C1208" s="90"/>
      <c r="D1208" s="90"/>
      <c r="E1208" s="90"/>
      <c r="F1208" s="91"/>
      <c r="G1208" s="92" t="s">
        <v>31</v>
      </c>
      <c r="H1208" s="90"/>
      <c r="I1208" s="90"/>
      <c r="J1208" s="91"/>
    </row>
    <row r="1209" spans="1:19" ht="18" thickBot="1" x14ac:dyDescent="0.35">
      <c r="A1209" s="92"/>
      <c r="B1209" s="90"/>
      <c r="C1209" s="90"/>
      <c r="D1209" s="90"/>
      <c r="E1209" s="90"/>
      <c r="F1209" s="91"/>
      <c r="G1209" s="37" t="s">
        <v>32</v>
      </c>
      <c r="H1209" s="37" t="s">
        <v>33</v>
      </c>
      <c r="I1209" s="37" t="s">
        <v>34</v>
      </c>
      <c r="J1209" s="37" t="s">
        <v>35</v>
      </c>
    </row>
    <row r="1210" spans="1:19" ht="18" thickBot="1" x14ac:dyDescent="0.35">
      <c r="A1210" s="92" t="s">
        <v>41</v>
      </c>
      <c r="B1210" s="90"/>
      <c r="C1210" s="90"/>
      <c r="D1210" s="90"/>
      <c r="E1210" s="90"/>
      <c r="F1210" s="91"/>
      <c r="G1210" s="15">
        <v>2871.63</v>
      </c>
      <c r="H1210" s="15">
        <v>2981.63</v>
      </c>
      <c r="I1210" s="15">
        <v>3389.63</v>
      </c>
      <c r="J1210" s="15">
        <v>4216.63</v>
      </c>
    </row>
    <row r="1211" spans="1:19" ht="18" thickBot="1" x14ac:dyDescent="0.35">
      <c r="A1211" s="92" t="s">
        <v>42</v>
      </c>
      <c r="B1211" s="90"/>
      <c r="C1211" s="90"/>
      <c r="D1211" s="90"/>
      <c r="E1211" s="90"/>
      <c r="F1211" s="91"/>
      <c r="G1211" s="15">
        <v>3570.48</v>
      </c>
      <c r="H1211" s="15">
        <v>3680.48</v>
      </c>
      <c r="I1211" s="15">
        <v>4088.48</v>
      </c>
      <c r="J1211" s="15">
        <v>4915.4799999999996</v>
      </c>
    </row>
    <row r="1212" spans="1:19" ht="18" thickBot="1" x14ac:dyDescent="0.35">
      <c r="A1212" s="92" t="s">
        <v>43</v>
      </c>
      <c r="B1212" s="90"/>
      <c r="C1212" s="90"/>
      <c r="D1212" s="90"/>
      <c r="E1212" s="90"/>
      <c r="F1212" s="91"/>
      <c r="G1212" s="15">
        <v>4744.01</v>
      </c>
      <c r="H1212" s="15">
        <v>4854.01</v>
      </c>
      <c r="I1212" s="15">
        <v>5262.01</v>
      </c>
      <c r="J1212" s="15">
        <v>6089.01</v>
      </c>
    </row>
    <row r="1213" spans="1:19" x14ac:dyDescent="0.3">
      <c r="A1213" s="36"/>
    </row>
    <row r="1214" spans="1:19" x14ac:dyDescent="0.3">
      <c r="A1214" s="36"/>
    </row>
    <row r="1215" spans="1:19" ht="18" thickBot="1" x14ac:dyDescent="0.35">
      <c r="A1215" s="85" t="s">
        <v>44</v>
      </c>
      <c r="B1215" s="85"/>
      <c r="C1215" s="85"/>
      <c r="D1215" s="85"/>
      <c r="E1215" s="85"/>
      <c r="F1215" s="85"/>
      <c r="G1215" s="85"/>
      <c r="H1215" s="85"/>
      <c r="I1215" s="85"/>
      <c r="J1215" s="85"/>
      <c r="K1215" s="85"/>
      <c r="L1215" s="85"/>
      <c r="M1215" s="85"/>
      <c r="N1215" s="85"/>
      <c r="O1215" s="85"/>
    </row>
    <row r="1216" spans="1:19" ht="16.5" customHeight="1" thickBot="1" x14ac:dyDescent="0.35">
      <c r="A1216" s="92" t="s">
        <v>40</v>
      </c>
      <c r="B1216" s="90"/>
      <c r="C1216" s="90"/>
      <c r="D1216" s="90"/>
      <c r="E1216" s="90"/>
      <c r="F1216" s="91"/>
      <c r="G1216" s="90" t="s">
        <v>31</v>
      </c>
      <c r="H1216" s="90"/>
      <c r="I1216" s="90"/>
      <c r="J1216" s="91"/>
    </row>
    <row r="1217" spans="1:25" ht="18" thickBot="1" x14ac:dyDescent="0.35">
      <c r="A1217" s="116"/>
      <c r="B1217" s="117"/>
      <c r="C1217" s="117"/>
      <c r="D1217" s="117"/>
      <c r="E1217" s="117"/>
      <c r="F1217" s="118"/>
      <c r="G1217" s="37" t="s">
        <v>32</v>
      </c>
      <c r="H1217" s="37" t="s">
        <v>33</v>
      </c>
      <c r="I1217" s="37" t="s">
        <v>34</v>
      </c>
      <c r="J1217" s="37" t="s">
        <v>35</v>
      </c>
    </row>
    <row r="1218" spans="1:25" ht="18" thickBot="1" x14ac:dyDescent="0.35">
      <c r="A1218" s="92" t="s">
        <v>41</v>
      </c>
      <c r="B1218" s="90"/>
      <c r="C1218" s="90"/>
      <c r="D1218" s="90"/>
      <c r="E1218" s="90"/>
      <c r="F1218" s="91"/>
      <c r="G1218" s="15">
        <f>G1210</f>
        <v>2871.63</v>
      </c>
      <c r="H1218" s="15">
        <f t="shared" ref="H1218:J1218" si="1">H1210</f>
        <v>2981.63</v>
      </c>
      <c r="I1218" s="15">
        <f t="shared" si="1"/>
        <v>3389.63</v>
      </c>
      <c r="J1218" s="15">
        <f t="shared" si="1"/>
        <v>4216.63</v>
      </c>
    </row>
    <row r="1219" spans="1:25" ht="18" thickBot="1" x14ac:dyDescent="0.35">
      <c r="A1219" s="96" t="s">
        <v>45</v>
      </c>
      <c r="B1219" s="97"/>
      <c r="C1219" s="97"/>
      <c r="D1219" s="97"/>
      <c r="E1219" s="97"/>
      <c r="F1219" s="98"/>
      <c r="G1219" s="15">
        <v>3941.77</v>
      </c>
      <c r="H1219" s="15">
        <v>4051.77</v>
      </c>
      <c r="I1219" s="15">
        <v>4459.7700000000004</v>
      </c>
      <c r="J1219" s="15">
        <v>5286.77</v>
      </c>
    </row>
    <row r="1222" spans="1:25" x14ac:dyDescent="0.3">
      <c r="A1222" s="89" t="s">
        <v>46</v>
      </c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89"/>
      <c r="S1222" s="89"/>
    </row>
    <row r="1223" spans="1:25" ht="42.75" customHeight="1" x14ac:dyDescent="0.3">
      <c r="A1223" s="87" t="s">
        <v>47</v>
      </c>
      <c r="B1223" s="87"/>
      <c r="C1223" s="87"/>
      <c r="D1223" s="87"/>
      <c r="E1223" s="87"/>
      <c r="F1223" s="87"/>
      <c r="G1223" s="87"/>
      <c r="H1223" s="87"/>
      <c r="I1223" s="87"/>
      <c r="J1223" s="87"/>
      <c r="K1223" s="87"/>
      <c r="L1223" s="87"/>
      <c r="M1223" s="87"/>
      <c r="N1223" s="87"/>
      <c r="O1223" s="87"/>
      <c r="P1223" s="87"/>
      <c r="Q1223" s="87"/>
      <c r="R1223" s="87"/>
      <c r="S1223" s="87"/>
    </row>
    <row r="1224" spans="1:25" x14ac:dyDescent="0.3">
      <c r="A1224" s="36"/>
    </row>
    <row r="1225" spans="1:25" ht="18" thickBot="1" x14ac:dyDescent="0.35">
      <c r="A1225" s="85" t="s">
        <v>62</v>
      </c>
      <c r="B1225" s="85"/>
      <c r="C1225" s="85"/>
      <c r="D1225" s="85"/>
      <c r="E1225" s="85"/>
      <c r="F1225" s="85"/>
      <c r="G1225" s="85"/>
      <c r="H1225" s="85"/>
      <c r="I1225" s="85"/>
      <c r="J1225" s="85"/>
      <c r="K1225" s="85"/>
      <c r="L1225" s="85"/>
      <c r="M1225" s="85"/>
      <c r="N1225" s="85"/>
      <c r="O1225" s="85"/>
    </row>
    <row r="1226" spans="1:25" ht="15.75" customHeight="1" thickBot="1" x14ac:dyDescent="0.35">
      <c r="A1226" s="99" t="s">
        <v>0</v>
      </c>
      <c r="B1226" s="101" t="s">
        <v>63</v>
      </c>
      <c r="C1226" s="102"/>
      <c r="D1226" s="102"/>
      <c r="E1226" s="102"/>
      <c r="F1226" s="102"/>
      <c r="G1226" s="102"/>
      <c r="H1226" s="102"/>
      <c r="I1226" s="102"/>
      <c r="J1226" s="102"/>
      <c r="K1226" s="102"/>
      <c r="L1226" s="102"/>
      <c r="M1226" s="102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3"/>
    </row>
    <row r="1227" spans="1:25" ht="33.75" thickBot="1" x14ac:dyDescent="0.35">
      <c r="A1227" s="100"/>
      <c r="B1227" s="37" t="s">
        <v>1</v>
      </c>
      <c r="C1227" s="37" t="s">
        <v>2</v>
      </c>
      <c r="D1227" s="37" t="s">
        <v>3</v>
      </c>
      <c r="E1227" s="37" t="s">
        <v>4</v>
      </c>
      <c r="F1227" s="37" t="s">
        <v>5</v>
      </c>
      <c r="G1227" s="37" t="s">
        <v>6</v>
      </c>
      <c r="H1227" s="37" t="s">
        <v>7</v>
      </c>
      <c r="I1227" s="37" t="s">
        <v>8</v>
      </c>
      <c r="J1227" s="37" t="s">
        <v>9</v>
      </c>
      <c r="K1227" s="37" t="s">
        <v>10</v>
      </c>
      <c r="L1227" s="37" t="s">
        <v>11</v>
      </c>
      <c r="M1227" s="37" t="s">
        <v>12</v>
      </c>
      <c r="N1227" s="9" t="s">
        <v>13</v>
      </c>
      <c r="O1227" s="34" t="s">
        <v>14</v>
      </c>
      <c r="P1227" s="34" t="s">
        <v>15</v>
      </c>
      <c r="Q1227" s="34" t="s">
        <v>16</v>
      </c>
      <c r="R1227" s="34" t="s">
        <v>17</v>
      </c>
      <c r="S1227" s="34" t="s">
        <v>18</v>
      </c>
      <c r="T1227" s="34" t="s">
        <v>19</v>
      </c>
      <c r="U1227" s="34" t="s">
        <v>20</v>
      </c>
      <c r="V1227" s="34" t="s">
        <v>21</v>
      </c>
      <c r="W1227" s="34" t="s">
        <v>22</v>
      </c>
      <c r="X1227" s="34" t="s">
        <v>23</v>
      </c>
      <c r="Y1227" s="34" t="s">
        <v>24</v>
      </c>
    </row>
    <row r="1228" spans="1:25" ht="18" thickBot="1" x14ac:dyDescent="0.35">
      <c r="A1228" s="32">
        <v>1</v>
      </c>
      <c r="B1228" s="15">
        <v>2859.7014635300002</v>
      </c>
      <c r="C1228" s="15">
        <v>2860.20487043</v>
      </c>
      <c r="D1228" s="15">
        <v>2859.4567377200001</v>
      </c>
      <c r="E1228" s="15">
        <v>2860.1377753699999</v>
      </c>
      <c r="F1228" s="15">
        <v>2858.6255199100001</v>
      </c>
      <c r="G1228" s="15">
        <v>2856.9892056999997</v>
      </c>
      <c r="H1228" s="15">
        <v>2855.8302005599999</v>
      </c>
      <c r="I1228" s="15">
        <v>2854.3085412800001</v>
      </c>
      <c r="J1228" s="15">
        <v>2855.02543535</v>
      </c>
      <c r="K1228" s="15">
        <v>2864.5110119000001</v>
      </c>
      <c r="L1228" s="15">
        <v>2863.9460056400003</v>
      </c>
      <c r="M1228" s="15">
        <v>2863.8649042400002</v>
      </c>
      <c r="N1228" s="17">
        <v>2863.8440575599998</v>
      </c>
      <c r="O1228" s="18">
        <v>2863.4287183400002</v>
      </c>
      <c r="P1228" s="18">
        <v>2870.3961626</v>
      </c>
      <c r="Q1228" s="18">
        <v>2867.13705136</v>
      </c>
      <c r="R1228" s="18">
        <v>2866.6826293900003</v>
      </c>
      <c r="S1228" s="18">
        <v>2866.4093999900001</v>
      </c>
      <c r="T1228" s="18">
        <v>2866.6060946799998</v>
      </c>
      <c r="U1228" s="18">
        <v>2869.9526465899999</v>
      </c>
      <c r="V1228" s="18">
        <v>2861.0520054600001</v>
      </c>
      <c r="W1228" s="18">
        <v>2854.46124427</v>
      </c>
      <c r="X1228" s="18">
        <v>2854.78313372</v>
      </c>
      <c r="Y1228" s="18">
        <v>2857.5008987800002</v>
      </c>
    </row>
    <row r="1229" spans="1:25" ht="18" thickBot="1" x14ac:dyDescent="0.35">
      <c r="A1229" s="32">
        <v>2</v>
      </c>
      <c r="B1229" s="15">
        <v>2862.2043509099999</v>
      </c>
      <c r="C1229" s="15">
        <v>2861.5548900900003</v>
      </c>
      <c r="D1229" s="15">
        <v>2862.1380202400001</v>
      </c>
      <c r="E1229" s="15">
        <v>2862.1248397999998</v>
      </c>
      <c r="F1229" s="15">
        <v>2861.7704052600002</v>
      </c>
      <c r="G1229" s="15">
        <v>2866.9136942599998</v>
      </c>
      <c r="H1229" s="15">
        <v>2863.4448817000002</v>
      </c>
      <c r="I1229" s="15">
        <v>2863.4957240799999</v>
      </c>
      <c r="J1229" s="15">
        <v>2872.4080014900001</v>
      </c>
      <c r="K1229" s="15">
        <v>2871.9232942999997</v>
      </c>
      <c r="L1229" s="15">
        <v>2873.0038942700003</v>
      </c>
      <c r="M1229" s="15">
        <v>2872.0763411600001</v>
      </c>
      <c r="N1229" s="19">
        <v>2872.4131182900001</v>
      </c>
      <c r="O1229" s="15">
        <v>2872.2955673699998</v>
      </c>
      <c r="P1229" s="15">
        <v>2877.0155592199999</v>
      </c>
      <c r="Q1229" s="15">
        <v>2874.35541435</v>
      </c>
      <c r="R1229" s="15">
        <v>2870.68109508</v>
      </c>
      <c r="S1229" s="15">
        <v>2867.3379406399999</v>
      </c>
      <c r="T1229" s="15">
        <v>2867.0982970099999</v>
      </c>
      <c r="U1229" s="15">
        <v>2868.4523721300002</v>
      </c>
      <c r="V1229" s="15">
        <v>2869.6894638100002</v>
      </c>
      <c r="W1229" s="15">
        <v>2862.2616392199998</v>
      </c>
      <c r="X1229" s="15">
        <v>2854.0007441099997</v>
      </c>
      <c r="Y1229" s="15">
        <v>2857.0926495799999</v>
      </c>
    </row>
    <row r="1230" spans="1:25" ht="18" thickBot="1" x14ac:dyDescent="0.35">
      <c r="A1230" s="32">
        <v>3</v>
      </c>
      <c r="B1230" s="15">
        <v>2861.77429299</v>
      </c>
      <c r="C1230" s="15">
        <v>2861.8632692900001</v>
      </c>
      <c r="D1230" s="15">
        <v>2861.4576555100002</v>
      </c>
      <c r="E1230" s="15">
        <v>2862.3337216800001</v>
      </c>
      <c r="F1230" s="15">
        <v>2862.1450910399999</v>
      </c>
      <c r="G1230" s="15">
        <v>2864.0044656299997</v>
      </c>
      <c r="H1230" s="15">
        <v>2862.0607521399997</v>
      </c>
      <c r="I1230" s="15">
        <v>2862.0324444500002</v>
      </c>
      <c r="J1230" s="15">
        <v>2869.2150239000002</v>
      </c>
      <c r="K1230" s="15">
        <v>2870.64333038</v>
      </c>
      <c r="L1230" s="15">
        <v>2870.8662020199999</v>
      </c>
      <c r="M1230" s="15">
        <v>2870.1717445100003</v>
      </c>
      <c r="N1230" s="19">
        <v>2870.0688998000001</v>
      </c>
      <c r="O1230" s="15">
        <v>2869.7673583799997</v>
      </c>
      <c r="P1230" s="15">
        <v>2866.4089233100003</v>
      </c>
      <c r="Q1230" s="15">
        <v>2872.9782644899997</v>
      </c>
      <c r="R1230" s="15">
        <v>2870.7454317399997</v>
      </c>
      <c r="S1230" s="15">
        <v>2868.6112332299999</v>
      </c>
      <c r="T1230" s="15">
        <v>2869.1844017100002</v>
      </c>
      <c r="U1230" s="15">
        <v>2870.5925678799999</v>
      </c>
      <c r="V1230" s="15">
        <v>2871.7200493999999</v>
      </c>
      <c r="W1230" s="15">
        <v>2863.8742505299997</v>
      </c>
      <c r="X1230" s="15">
        <v>2855.39740209</v>
      </c>
      <c r="Y1230" s="15">
        <v>2857.1498124700001</v>
      </c>
    </row>
    <row r="1231" spans="1:25" ht="18" thickBot="1" x14ac:dyDescent="0.35">
      <c r="A1231" s="32">
        <v>4</v>
      </c>
      <c r="B1231" s="15">
        <v>2861.34416852</v>
      </c>
      <c r="C1231" s="15">
        <v>2861.28445121</v>
      </c>
      <c r="D1231" s="15">
        <v>2861.1676884999997</v>
      </c>
      <c r="E1231" s="15">
        <v>2860.8788956200001</v>
      </c>
      <c r="F1231" s="15">
        <v>2862.0107090900001</v>
      </c>
      <c r="G1231" s="15">
        <v>2858.1267143599998</v>
      </c>
      <c r="H1231" s="15">
        <v>2857.7683965000001</v>
      </c>
      <c r="I1231" s="15">
        <v>2857.9975041799999</v>
      </c>
      <c r="J1231" s="15">
        <v>2858.5629188900002</v>
      </c>
      <c r="K1231" s="15">
        <v>2866.5647957000001</v>
      </c>
      <c r="L1231" s="15">
        <v>2866.9425960600001</v>
      </c>
      <c r="M1231" s="15">
        <v>2865.01267349</v>
      </c>
      <c r="N1231" s="19">
        <v>2864.4711906699999</v>
      </c>
      <c r="O1231" s="15">
        <v>2863.38082377</v>
      </c>
      <c r="P1231" s="15">
        <v>2860.4895633200003</v>
      </c>
      <c r="Q1231" s="15">
        <v>2862.2144324800001</v>
      </c>
      <c r="R1231" s="15">
        <v>2870.0345730500003</v>
      </c>
      <c r="S1231" s="15">
        <v>2871.3574877000001</v>
      </c>
      <c r="T1231" s="15">
        <v>2870.2522549</v>
      </c>
      <c r="U1231" s="15">
        <v>2872.1687517700002</v>
      </c>
      <c r="V1231" s="15">
        <v>2871.3136415399999</v>
      </c>
      <c r="W1231" s="15">
        <v>2871.39099046</v>
      </c>
      <c r="X1231" s="15">
        <v>2863.54005104</v>
      </c>
      <c r="Y1231" s="15">
        <v>2861.9157545999997</v>
      </c>
    </row>
    <row r="1232" spans="1:25" ht="18" thickBot="1" x14ac:dyDescent="0.35">
      <c r="A1232" s="32">
        <v>5</v>
      </c>
      <c r="B1232" s="15">
        <v>2875.11473604</v>
      </c>
      <c r="C1232" s="15">
        <v>2874.8810019800003</v>
      </c>
      <c r="D1232" s="15">
        <v>2873.55375602</v>
      </c>
      <c r="E1232" s="15">
        <v>2873.9637825099999</v>
      </c>
      <c r="F1232" s="15">
        <v>2873.3168841500001</v>
      </c>
      <c r="G1232" s="15">
        <v>2874.1776203099998</v>
      </c>
      <c r="H1232" s="15">
        <v>2874.5123455600001</v>
      </c>
      <c r="I1232" s="15">
        <v>2872.8700902099999</v>
      </c>
      <c r="J1232" s="15">
        <v>2875.1538904099998</v>
      </c>
      <c r="K1232" s="15">
        <v>2871.9496958300001</v>
      </c>
      <c r="L1232" s="15">
        <v>2869.8802059</v>
      </c>
      <c r="M1232" s="15">
        <v>2868.9335031000001</v>
      </c>
      <c r="N1232" s="19">
        <v>2868.7837944800003</v>
      </c>
      <c r="O1232" s="15">
        <v>2869.11647954</v>
      </c>
      <c r="P1232" s="15">
        <v>2867.9432951500003</v>
      </c>
      <c r="Q1232" s="15">
        <v>2864.9475776899999</v>
      </c>
      <c r="R1232" s="15">
        <v>2868.62911816</v>
      </c>
      <c r="S1232" s="15">
        <v>2868.12939607</v>
      </c>
      <c r="T1232" s="15">
        <v>2868.5459750199998</v>
      </c>
      <c r="U1232" s="15">
        <v>2869.7146006200001</v>
      </c>
      <c r="V1232" s="15">
        <v>2868.9809925700001</v>
      </c>
      <c r="W1232" s="15">
        <v>2866.0405158900003</v>
      </c>
      <c r="X1232" s="15">
        <v>2869.48952289</v>
      </c>
      <c r="Y1232" s="15">
        <v>2873.2923983800001</v>
      </c>
    </row>
    <row r="1233" spans="1:25" ht="18" thickBot="1" x14ac:dyDescent="0.35">
      <c r="A1233" s="32">
        <v>6</v>
      </c>
      <c r="B1233" s="15">
        <v>2861.1395566000001</v>
      </c>
      <c r="C1233" s="15">
        <v>2861.0241180499997</v>
      </c>
      <c r="D1233" s="15">
        <v>2860.5725743600001</v>
      </c>
      <c r="E1233" s="15">
        <v>2860.7701548499999</v>
      </c>
      <c r="F1233" s="15">
        <v>2861.3606658399999</v>
      </c>
      <c r="G1233" s="15">
        <v>2858.9359730199999</v>
      </c>
      <c r="H1233" s="15">
        <v>2866.25934886</v>
      </c>
      <c r="I1233" s="15">
        <v>2870.2266529500002</v>
      </c>
      <c r="J1233" s="15">
        <v>2873.67311728</v>
      </c>
      <c r="K1233" s="15">
        <v>2869.9016460299999</v>
      </c>
      <c r="L1233" s="15">
        <v>2871.0622196700001</v>
      </c>
      <c r="M1233" s="15">
        <v>2869.23777286</v>
      </c>
      <c r="N1233" s="19">
        <v>2869.5856007699999</v>
      </c>
      <c r="O1233" s="15">
        <v>2868.43554391</v>
      </c>
      <c r="P1233" s="15">
        <v>2872.5453366800002</v>
      </c>
      <c r="Q1233" s="15">
        <v>2870.38991012</v>
      </c>
      <c r="R1233" s="15">
        <v>2867.6120759300002</v>
      </c>
      <c r="S1233" s="15">
        <v>2869.1538572500003</v>
      </c>
      <c r="T1233" s="15">
        <v>2868.6747565599999</v>
      </c>
      <c r="U1233" s="15">
        <v>2871.2941843099998</v>
      </c>
      <c r="V1233" s="15">
        <v>2869.75181836</v>
      </c>
      <c r="W1233" s="15">
        <v>2867.6238577700001</v>
      </c>
      <c r="X1233" s="15">
        <v>2864.4588650799997</v>
      </c>
      <c r="Y1233" s="15">
        <v>2858.3997534800001</v>
      </c>
    </row>
    <row r="1234" spans="1:25" ht="18" thickBot="1" x14ac:dyDescent="0.35">
      <c r="A1234" s="32">
        <v>7</v>
      </c>
      <c r="B1234" s="15">
        <v>2862.7263047900001</v>
      </c>
      <c r="C1234" s="15">
        <v>2862.2635219200001</v>
      </c>
      <c r="D1234" s="15">
        <v>2863.0776809899999</v>
      </c>
      <c r="E1234" s="15">
        <v>2865.62091108</v>
      </c>
      <c r="F1234" s="15">
        <v>2864.7732789700003</v>
      </c>
      <c r="G1234" s="15">
        <v>2868.7089364499998</v>
      </c>
      <c r="H1234" s="15">
        <v>2868.37616222</v>
      </c>
      <c r="I1234" s="15">
        <v>2868.6232088400002</v>
      </c>
      <c r="J1234" s="15">
        <v>2874.79751326</v>
      </c>
      <c r="K1234" s="15">
        <v>2876.0485128800001</v>
      </c>
      <c r="L1234" s="15">
        <v>2877.3093230599998</v>
      </c>
      <c r="M1234" s="15">
        <v>2876.2130899900003</v>
      </c>
      <c r="N1234" s="19">
        <v>2876.6417115700001</v>
      </c>
      <c r="O1234" s="15">
        <v>2875.3395990399999</v>
      </c>
      <c r="P1234" s="15">
        <v>2872.5864186700001</v>
      </c>
      <c r="Q1234" s="15">
        <v>2872.1612195799999</v>
      </c>
      <c r="R1234" s="15">
        <v>2872.7315171299997</v>
      </c>
      <c r="S1234" s="15">
        <v>2867.8294671399999</v>
      </c>
      <c r="T1234" s="15">
        <v>2868.0214809500003</v>
      </c>
      <c r="U1234" s="15">
        <v>2864.5986799699999</v>
      </c>
      <c r="V1234" s="15">
        <v>2865.67514119</v>
      </c>
      <c r="W1234" s="15">
        <v>2863.0405885700002</v>
      </c>
      <c r="X1234" s="15">
        <v>2858.89174761</v>
      </c>
      <c r="Y1234" s="15">
        <v>2862.0234086600003</v>
      </c>
    </row>
    <row r="1235" spans="1:25" ht="18" thickBot="1" x14ac:dyDescent="0.35">
      <c r="A1235" s="32">
        <v>8</v>
      </c>
      <c r="B1235" s="15">
        <v>2862.4678386400001</v>
      </c>
      <c r="C1235" s="15">
        <v>2862.0374538699998</v>
      </c>
      <c r="D1235" s="15">
        <v>2863.11365742</v>
      </c>
      <c r="E1235" s="15">
        <v>2863.3205756699999</v>
      </c>
      <c r="F1235" s="15">
        <v>2870.24996999</v>
      </c>
      <c r="G1235" s="15">
        <v>2873.7656136099999</v>
      </c>
      <c r="H1235" s="15">
        <v>2873.8351056299998</v>
      </c>
      <c r="I1235" s="15">
        <v>2874.28514752</v>
      </c>
      <c r="J1235" s="15">
        <v>2878.79234288</v>
      </c>
      <c r="K1235" s="15">
        <v>2878.8553387500001</v>
      </c>
      <c r="L1235" s="15">
        <v>2881.16265398</v>
      </c>
      <c r="M1235" s="15">
        <v>2878.3317691900002</v>
      </c>
      <c r="N1235" s="19">
        <v>2879.1291752100001</v>
      </c>
      <c r="O1235" s="15">
        <v>2880.21036353</v>
      </c>
      <c r="P1235" s="15">
        <v>2882.8725939699998</v>
      </c>
      <c r="Q1235" s="15">
        <v>2879.1628478900002</v>
      </c>
      <c r="R1235" s="15">
        <v>2884.0111314999999</v>
      </c>
      <c r="S1235" s="15">
        <v>2870.4758205799999</v>
      </c>
      <c r="T1235" s="15">
        <v>2872.3558977600001</v>
      </c>
      <c r="U1235" s="15">
        <v>2868.1471059699998</v>
      </c>
      <c r="V1235" s="15">
        <v>2865.57760809</v>
      </c>
      <c r="W1235" s="15">
        <v>2860.6617895600002</v>
      </c>
      <c r="X1235" s="15">
        <v>2859.84834211</v>
      </c>
      <c r="Y1235" s="15">
        <v>2861.03556162</v>
      </c>
    </row>
    <row r="1236" spans="1:25" ht="18" thickBot="1" x14ac:dyDescent="0.35">
      <c r="A1236" s="32">
        <v>9</v>
      </c>
      <c r="B1236" s="15">
        <v>2864.9942632299999</v>
      </c>
      <c r="C1236" s="15">
        <v>2864.88674446</v>
      </c>
      <c r="D1236" s="15">
        <v>2864.8987236000003</v>
      </c>
      <c r="E1236" s="15">
        <v>2865.1863061499998</v>
      </c>
      <c r="F1236" s="15">
        <v>2864.3956118699998</v>
      </c>
      <c r="G1236" s="15">
        <v>2868.6210556300002</v>
      </c>
      <c r="H1236" s="15">
        <v>2874.04607713</v>
      </c>
      <c r="I1236" s="15">
        <v>2878.97600672</v>
      </c>
      <c r="J1236" s="15">
        <v>2883.0830700500001</v>
      </c>
      <c r="K1236" s="15">
        <v>2883.2708491200001</v>
      </c>
      <c r="L1236" s="15">
        <v>2882.0341514299998</v>
      </c>
      <c r="M1236" s="15">
        <v>2882.3906625899999</v>
      </c>
      <c r="N1236" s="19">
        <v>2882.9673189499999</v>
      </c>
      <c r="O1236" s="15">
        <v>2879.1869498599999</v>
      </c>
      <c r="P1236" s="15">
        <v>2873.55809709</v>
      </c>
      <c r="Q1236" s="15">
        <v>2873.0322001200002</v>
      </c>
      <c r="R1236" s="15">
        <v>2873.08362261</v>
      </c>
      <c r="S1236" s="15">
        <v>2870.9948089500003</v>
      </c>
      <c r="T1236" s="15">
        <v>2871.2494965300002</v>
      </c>
      <c r="U1236" s="15">
        <v>2866.7126428199999</v>
      </c>
      <c r="V1236" s="15">
        <v>2867.9451127399998</v>
      </c>
      <c r="W1236" s="15">
        <v>2857.75573029</v>
      </c>
      <c r="X1236" s="15">
        <v>2852.8651186799998</v>
      </c>
      <c r="Y1236" s="15">
        <v>2854.3196976600002</v>
      </c>
    </row>
    <row r="1237" spans="1:25" ht="18" thickBot="1" x14ac:dyDescent="0.35">
      <c r="A1237" s="32">
        <v>10</v>
      </c>
      <c r="B1237" s="15">
        <v>2854.5789341700001</v>
      </c>
      <c r="C1237" s="15">
        <v>2855.1649490499999</v>
      </c>
      <c r="D1237" s="15">
        <v>2854.5973789300001</v>
      </c>
      <c r="E1237" s="15">
        <v>2855.1038820700001</v>
      </c>
      <c r="F1237" s="15">
        <v>2854.5918287599998</v>
      </c>
      <c r="G1237" s="15">
        <v>2858.9507817799999</v>
      </c>
      <c r="H1237" s="15">
        <v>2868.9286161099999</v>
      </c>
      <c r="I1237" s="15">
        <v>2868.0816980099999</v>
      </c>
      <c r="J1237" s="15">
        <v>2872.6676962299998</v>
      </c>
      <c r="K1237" s="15">
        <v>2873.0631394699999</v>
      </c>
      <c r="L1237" s="15">
        <v>2872.76759842</v>
      </c>
      <c r="M1237" s="15">
        <v>2872.5957701100001</v>
      </c>
      <c r="N1237" s="19">
        <v>2873.2493824799999</v>
      </c>
      <c r="O1237" s="15">
        <v>2868.9652579100002</v>
      </c>
      <c r="P1237" s="15">
        <v>2863.58662293</v>
      </c>
      <c r="Q1237" s="15">
        <v>2863.6777998600001</v>
      </c>
      <c r="R1237" s="15">
        <v>2865.9156098100002</v>
      </c>
      <c r="S1237" s="15">
        <v>2864.5587911000002</v>
      </c>
      <c r="T1237" s="15">
        <v>2864.59479573</v>
      </c>
      <c r="U1237" s="15">
        <v>2859.2978386300001</v>
      </c>
      <c r="V1237" s="15">
        <v>2859.3069383399998</v>
      </c>
      <c r="W1237" s="15">
        <v>2863.0186033700002</v>
      </c>
      <c r="X1237" s="15">
        <v>2865.3814227299999</v>
      </c>
      <c r="Y1237" s="15">
        <v>2867.4986485500003</v>
      </c>
    </row>
    <row r="1238" spans="1:25" ht="18" thickBot="1" x14ac:dyDescent="0.35">
      <c r="A1238" s="32">
        <v>11</v>
      </c>
      <c r="B1238" s="15">
        <v>2859.0366364299998</v>
      </c>
      <c r="C1238" s="15">
        <v>2859.68028443</v>
      </c>
      <c r="D1238" s="15">
        <v>2860.3751138099997</v>
      </c>
      <c r="E1238" s="15">
        <v>2859.4724104899997</v>
      </c>
      <c r="F1238" s="15">
        <v>2861.1928075200003</v>
      </c>
      <c r="G1238" s="15">
        <v>2864.2306664600001</v>
      </c>
      <c r="H1238" s="15">
        <v>2864.2646499299999</v>
      </c>
      <c r="I1238" s="15">
        <v>2863.3577965599998</v>
      </c>
      <c r="J1238" s="15">
        <v>2860.5806029800001</v>
      </c>
      <c r="K1238" s="15">
        <v>2861.5742976299998</v>
      </c>
      <c r="L1238" s="15">
        <v>2861.4197172100003</v>
      </c>
      <c r="M1238" s="15">
        <v>2861.0171104700003</v>
      </c>
      <c r="N1238" s="19">
        <v>2865.8908106700001</v>
      </c>
      <c r="O1238" s="15">
        <v>2863.2377335199999</v>
      </c>
      <c r="P1238" s="15">
        <v>2856.3393506900002</v>
      </c>
      <c r="Q1238" s="15">
        <v>2856.60028878</v>
      </c>
      <c r="R1238" s="15">
        <v>2860.3604425499998</v>
      </c>
      <c r="S1238" s="15">
        <v>2859.1776394999997</v>
      </c>
      <c r="T1238" s="15">
        <v>2859.9362651399997</v>
      </c>
      <c r="U1238" s="15">
        <v>2861.7610239800001</v>
      </c>
      <c r="V1238" s="15">
        <v>2862.09942624</v>
      </c>
      <c r="W1238" s="15">
        <v>2853.4825773600001</v>
      </c>
      <c r="X1238" s="15">
        <v>2856.9156226599998</v>
      </c>
      <c r="Y1238" s="15">
        <v>2859.5287390900003</v>
      </c>
    </row>
    <row r="1239" spans="1:25" ht="18" thickBot="1" x14ac:dyDescent="0.35">
      <c r="A1239" s="32">
        <v>12</v>
      </c>
      <c r="B1239" s="15">
        <v>2859.7719466399999</v>
      </c>
      <c r="C1239" s="15">
        <v>2859.6454587099997</v>
      </c>
      <c r="D1239" s="15">
        <v>2860.3590277900003</v>
      </c>
      <c r="E1239" s="15">
        <v>2860.1997044700001</v>
      </c>
      <c r="F1239" s="15">
        <v>2861.2626236400001</v>
      </c>
      <c r="G1239" s="15">
        <v>2863.99541933</v>
      </c>
      <c r="H1239" s="15">
        <v>2864.0895814800001</v>
      </c>
      <c r="I1239" s="15">
        <v>2861.7368962400001</v>
      </c>
      <c r="J1239" s="15">
        <v>2859.3434497899998</v>
      </c>
      <c r="K1239" s="15">
        <v>2860.2086177000001</v>
      </c>
      <c r="L1239" s="15">
        <v>2860.16673184</v>
      </c>
      <c r="M1239" s="15">
        <v>2860.91266283</v>
      </c>
      <c r="N1239" s="19">
        <v>2861.1376233000001</v>
      </c>
      <c r="O1239" s="15">
        <v>2857.7929697099999</v>
      </c>
      <c r="P1239" s="15">
        <v>2853.3118790500002</v>
      </c>
      <c r="Q1239" s="15">
        <v>2857.3335756199999</v>
      </c>
      <c r="R1239" s="15">
        <v>2859.5136974100001</v>
      </c>
      <c r="S1239" s="15">
        <v>2857.6235457399998</v>
      </c>
      <c r="T1239" s="15">
        <v>2857.77208135</v>
      </c>
      <c r="U1239" s="15">
        <v>2861.5867598</v>
      </c>
      <c r="V1239" s="15">
        <v>2861.6043736500001</v>
      </c>
      <c r="W1239" s="15">
        <v>2855.03791834</v>
      </c>
      <c r="X1239" s="15">
        <v>2856.5262414600002</v>
      </c>
      <c r="Y1239" s="15">
        <v>2859.9143940100003</v>
      </c>
    </row>
    <row r="1240" spans="1:25" ht="18" thickBot="1" x14ac:dyDescent="0.35">
      <c r="A1240" s="32">
        <v>13</v>
      </c>
      <c r="B1240" s="15">
        <v>2865.49373474</v>
      </c>
      <c r="C1240" s="15">
        <v>2865.3534015699997</v>
      </c>
      <c r="D1240" s="15">
        <v>2865.8307322199998</v>
      </c>
      <c r="E1240" s="15">
        <v>2865.31138207</v>
      </c>
      <c r="F1240" s="15">
        <v>2866.6880468999998</v>
      </c>
      <c r="G1240" s="15">
        <v>2870.7567145800003</v>
      </c>
      <c r="H1240" s="15">
        <v>2871.20160373</v>
      </c>
      <c r="I1240" s="15">
        <v>2867.65064777</v>
      </c>
      <c r="J1240" s="15">
        <v>2863.0070710299997</v>
      </c>
      <c r="K1240" s="15">
        <v>2863.87171691</v>
      </c>
      <c r="L1240" s="15">
        <v>2863.4689539800002</v>
      </c>
      <c r="M1240" s="15">
        <v>2863.5852340000001</v>
      </c>
      <c r="N1240" s="19">
        <v>2864.1155769699999</v>
      </c>
      <c r="O1240" s="15">
        <v>2861.85726729</v>
      </c>
      <c r="P1240" s="15">
        <v>2858.9904982400003</v>
      </c>
      <c r="Q1240" s="15">
        <v>2857.15428922</v>
      </c>
      <c r="R1240" s="15">
        <v>2857.3617674400002</v>
      </c>
      <c r="S1240" s="15">
        <v>2857.4568044500002</v>
      </c>
      <c r="T1240" s="15">
        <v>2855.7422505</v>
      </c>
      <c r="U1240" s="15">
        <v>2858.3728294499997</v>
      </c>
      <c r="V1240" s="15">
        <v>2858.6988606800001</v>
      </c>
      <c r="W1240" s="15">
        <v>2857.40714966</v>
      </c>
      <c r="X1240" s="15">
        <v>2862.70680085</v>
      </c>
      <c r="Y1240" s="15">
        <v>2865.4464709900003</v>
      </c>
    </row>
    <row r="1241" spans="1:25" ht="18" thickBot="1" x14ac:dyDescent="0.35">
      <c r="A1241" s="32">
        <v>14</v>
      </c>
      <c r="B1241" s="15">
        <v>2864.07439836</v>
      </c>
      <c r="C1241" s="15">
        <v>2864.12443579</v>
      </c>
      <c r="D1241" s="15">
        <v>2864.5432286499999</v>
      </c>
      <c r="E1241" s="15">
        <v>2864.53828264</v>
      </c>
      <c r="F1241" s="15">
        <v>2865.7711316899999</v>
      </c>
      <c r="G1241" s="15">
        <v>2871.17299955</v>
      </c>
      <c r="H1241" s="15">
        <v>2871.0360101699998</v>
      </c>
      <c r="I1241" s="15">
        <v>2872.9193260000002</v>
      </c>
      <c r="J1241" s="15">
        <v>2868.8759396300002</v>
      </c>
      <c r="K1241" s="15">
        <v>2869.3010986899999</v>
      </c>
      <c r="L1241" s="15">
        <v>2868.7096083199999</v>
      </c>
      <c r="M1241" s="15">
        <v>2869.2743802599998</v>
      </c>
      <c r="N1241" s="19">
        <v>2869.6133431600001</v>
      </c>
      <c r="O1241" s="15">
        <v>2868.9926748099997</v>
      </c>
      <c r="P1241" s="15">
        <v>2865.82492361</v>
      </c>
      <c r="Q1241" s="15">
        <v>2864.0359169599997</v>
      </c>
      <c r="R1241" s="15">
        <v>2861.79745056</v>
      </c>
      <c r="S1241" s="15">
        <v>2860.4759571899999</v>
      </c>
      <c r="T1241" s="15">
        <v>2860.6436584399999</v>
      </c>
      <c r="U1241" s="15">
        <v>2861.7891808599998</v>
      </c>
      <c r="V1241" s="15">
        <v>2863.4787435600001</v>
      </c>
      <c r="W1241" s="15">
        <v>2861.5814352899997</v>
      </c>
      <c r="X1241" s="15">
        <v>2866.0631203600001</v>
      </c>
      <c r="Y1241" s="15">
        <v>2868.7548241300001</v>
      </c>
    </row>
    <row r="1242" spans="1:25" ht="18" thickBot="1" x14ac:dyDescent="0.35">
      <c r="A1242" s="32">
        <v>15</v>
      </c>
      <c r="B1242" s="15">
        <v>2871.88741514</v>
      </c>
      <c r="C1242" s="15">
        <v>2870.3908751899999</v>
      </c>
      <c r="D1242" s="15">
        <v>2870.6885100600002</v>
      </c>
      <c r="E1242" s="15">
        <v>2871.14131997</v>
      </c>
      <c r="F1242" s="15">
        <v>2872.1625773200003</v>
      </c>
      <c r="G1242" s="15">
        <v>2875.4342567000003</v>
      </c>
      <c r="H1242" s="15">
        <v>2869.74991826</v>
      </c>
      <c r="I1242" s="15">
        <v>2866.7015172800002</v>
      </c>
      <c r="J1242" s="15">
        <v>2867.55367927</v>
      </c>
      <c r="K1242" s="15">
        <v>2868.19011611</v>
      </c>
      <c r="L1242" s="15">
        <v>2868.3751135699999</v>
      </c>
      <c r="M1242" s="15">
        <v>2871.23200499</v>
      </c>
      <c r="N1242" s="19">
        <v>2871.1397574399998</v>
      </c>
      <c r="O1242" s="15">
        <v>2869.85037182</v>
      </c>
      <c r="P1242" s="15">
        <v>2868.0569229900002</v>
      </c>
      <c r="Q1242" s="15">
        <v>2878.1953572100001</v>
      </c>
      <c r="R1242" s="15">
        <v>2878.74011083</v>
      </c>
      <c r="S1242" s="15">
        <v>2875.52583465</v>
      </c>
      <c r="T1242" s="15">
        <v>2875.6188468</v>
      </c>
      <c r="U1242" s="15">
        <v>2877.7593190400003</v>
      </c>
      <c r="V1242" s="15">
        <v>2861.38155977</v>
      </c>
      <c r="W1242" s="15">
        <v>2860.2556235100001</v>
      </c>
      <c r="X1242" s="15">
        <v>2865.2864651299997</v>
      </c>
      <c r="Y1242" s="15">
        <v>2871.21037647</v>
      </c>
    </row>
    <row r="1243" spans="1:25" ht="18" thickBot="1" x14ac:dyDescent="0.35">
      <c r="A1243" s="32">
        <v>16</v>
      </c>
      <c r="B1243" s="15">
        <v>2864.9912996100002</v>
      </c>
      <c r="C1243" s="15">
        <v>2864.1451911900003</v>
      </c>
      <c r="D1243" s="15">
        <v>2863.9210559900002</v>
      </c>
      <c r="E1243" s="15">
        <v>2875.5398347199998</v>
      </c>
      <c r="F1243" s="15">
        <v>2876.34600434</v>
      </c>
      <c r="G1243" s="15">
        <v>2870.5791754100001</v>
      </c>
      <c r="H1243" s="15">
        <v>2870.7332962800001</v>
      </c>
      <c r="I1243" s="15">
        <v>2867.6719553900002</v>
      </c>
      <c r="J1243" s="15">
        <v>2869.6994415199997</v>
      </c>
      <c r="K1243" s="15">
        <v>2870.6640209899997</v>
      </c>
      <c r="L1243" s="15">
        <v>2869.66911261</v>
      </c>
      <c r="M1243" s="15">
        <v>2870.3987687600002</v>
      </c>
      <c r="N1243" s="19">
        <v>2869.8446701399998</v>
      </c>
      <c r="O1243" s="15">
        <v>2867.8732971899999</v>
      </c>
      <c r="P1243" s="15">
        <v>2863.2945570100001</v>
      </c>
      <c r="Q1243" s="15">
        <v>2873.7846282800001</v>
      </c>
      <c r="R1243" s="15">
        <v>2874.0105683700003</v>
      </c>
      <c r="S1243" s="15">
        <v>2871.6319192199999</v>
      </c>
      <c r="T1243" s="15">
        <v>2872.4666145399997</v>
      </c>
      <c r="U1243" s="15">
        <v>2876.2023265600001</v>
      </c>
      <c r="V1243" s="15">
        <v>2860.17261095</v>
      </c>
      <c r="W1243" s="15">
        <v>2860.3707923399998</v>
      </c>
      <c r="X1243" s="15">
        <v>2865.52990163</v>
      </c>
      <c r="Y1243" s="15">
        <v>2871.3280449200001</v>
      </c>
    </row>
    <row r="1244" spans="1:25" ht="18" thickBot="1" x14ac:dyDescent="0.35">
      <c r="A1244" s="32">
        <v>17</v>
      </c>
      <c r="B1244" s="15">
        <v>2870.6555436200001</v>
      </c>
      <c r="C1244" s="15">
        <v>2870.30860489</v>
      </c>
      <c r="D1244" s="15">
        <v>2871.0966772900001</v>
      </c>
      <c r="E1244" s="15">
        <v>2881.8430687800001</v>
      </c>
      <c r="F1244" s="15">
        <v>2882.4584008900001</v>
      </c>
      <c r="G1244" s="15">
        <v>2876.15530678</v>
      </c>
      <c r="H1244" s="15">
        <v>2872.6207396199998</v>
      </c>
      <c r="I1244" s="15">
        <v>2869.8441961999997</v>
      </c>
      <c r="J1244" s="15">
        <v>2875.9121962700001</v>
      </c>
      <c r="K1244" s="15">
        <v>2874.2025016400003</v>
      </c>
      <c r="L1244" s="15">
        <v>2874.1991270799999</v>
      </c>
      <c r="M1244" s="15">
        <v>2874.1954424800001</v>
      </c>
      <c r="N1244" s="19">
        <v>2874.12454862</v>
      </c>
      <c r="O1244" s="15">
        <v>2870.88138682</v>
      </c>
      <c r="P1244" s="15">
        <v>2866.9947430699999</v>
      </c>
      <c r="Q1244" s="15">
        <v>2873.5216260899997</v>
      </c>
      <c r="R1244" s="15">
        <v>2874.3153159100002</v>
      </c>
      <c r="S1244" s="15">
        <v>2871.0354583899998</v>
      </c>
      <c r="T1244" s="15">
        <v>2871.6367873199997</v>
      </c>
      <c r="U1244" s="15">
        <v>2872.61474714</v>
      </c>
      <c r="V1244" s="15">
        <v>2859.34665817</v>
      </c>
      <c r="W1244" s="15">
        <v>2860.62958303</v>
      </c>
      <c r="X1244" s="15">
        <v>2864.0542557500003</v>
      </c>
      <c r="Y1244" s="15">
        <v>2870.9558038</v>
      </c>
    </row>
    <row r="1245" spans="1:25" ht="18" thickBot="1" x14ac:dyDescent="0.35">
      <c r="A1245" s="32">
        <v>18</v>
      </c>
      <c r="B1245" s="15">
        <v>2871.4492809900003</v>
      </c>
      <c r="C1245" s="15">
        <v>2872.12457614</v>
      </c>
      <c r="D1245" s="15">
        <v>2870.83234502</v>
      </c>
      <c r="E1245" s="15">
        <v>2880.19300729</v>
      </c>
      <c r="F1245" s="15">
        <v>2879.89722575</v>
      </c>
      <c r="G1245" s="15">
        <v>2873.7079192900001</v>
      </c>
      <c r="H1245" s="15">
        <v>2870.2530237400001</v>
      </c>
      <c r="I1245" s="15">
        <v>2867.0897027999999</v>
      </c>
      <c r="J1245" s="15">
        <v>2875.0686141900001</v>
      </c>
      <c r="K1245" s="15">
        <v>2876.0130938800003</v>
      </c>
      <c r="L1245" s="15">
        <v>2875.6799648599999</v>
      </c>
      <c r="M1245" s="15">
        <v>2874.2991951700001</v>
      </c>
      <c r="N1245" s="19">
        <v>2873.9478746200002</v>
      </c>
      <c r="O1245" s="15">
        <v>2874.27416967</v>
      </c>
      <c r="P1245" s="15">
        <v>2869.3112449</v>
      </c>
      <c r="Q1245" s="15">
        <v>2877.7634584500001</v>
      </c>
      <c r="R1245" s="15">
        <v>2877.3274373200002</v>
      </c>
      <c r="S1245" s="15">
        <v>2875.6916693200001</v>
      </c>
      <c r="T1245" s="15">
        <v>2871.1276197300003</v>
      </c>
      <c r="U1245" s="15">
        <v>2870.5863894200002</v>
      </c>
      <c r="V1245" s="15">
        <v>2861.6967996599997</v>
      </c>
      <c r="W1245" s="15">
        <v>2863.70697058</v>
      </c>
      <c r="X1245" s="15">
        <v>2864.1579307800002</v>
      </c>
      <c r="Y1245" s="15">
        <v>2870.7822288899997</v>
      </c>
    </row>
    <row r="1246" spans="1:25" ht="18" thickBot="1" x14ac:dyDescent="0.35">
      <c r="A1246" s="32">
        <v>19</v>
      </c>
      <c r="B1246" s="15">
        <v>2870.55348452</v>
      </c>
      <c r="C1246" s="15">
        <v>2870.6820310600001</v>
      </c>
      <c r="D1246" s="15">
        <v>2870.5618362300002</v>
      </c>
      <c r="E1246" s="15">
        <v>2880.51600117</v>
      </c>
      <c r="F1246" s="15">
        <v>2880.3849174699999</v>
      </c>
      <c r="G1246" s="15">
        <v>2877.3204889099998</v>
      </c>
      <c r="H1246" s="15">
        <v>2874.2302703699997</v>
      </c>
      <c r="I1246" s="15">
        <v>2873.6619172000001</v>
      </c>
      <c r="J1246" s="15">
        <v>2873.2388424400001</v>
      </c>
      <c r="K1246" s="15">
        <v>2873.8464993600001</v>
      </c>
      <c r="L1246" s="15">
        <v>2872.4270870400001</v>
      </c>
      <c r="M1246" s="15">
        <v>2872.08115748</v>
      </c>
      <c r="N1246" s="19">
        <v>2876.2690395999998</v>
      </c>
      <c r="O1246" s="15">
        <v>2874.6999838000002</v>
      </c>
      <c r="P1246" s="15">
        <v>2871.59263035</v>
      </c>
      <c r="Q1246" s="15">
        <v>2872.5852012699997</v>
      </c>
      <c r="R1246" s="15">
        <v>2872.1821500000001</v>
      </c>
      <c r="S1246" s="15">
        <v>2868.8364641899998</v>
      </c>
      <c r="T1246" s="15">
        <v>2869.1955189600003</v>
      </c>
      <c r="U1246" s="15">
        <v>2869.26233486</v>
      </c>
      <c r="V1246" s="15">
        <v>2861.9780139899999</v>
      </c>
      <c r="W1246" s="15">
        <v>2861.7396394100001</v>
      </c>
      <c r="X1246" s="15">
        <v>2865.2230353300001</v>
      </c>
      <c r="Y1246" s="15">
        <v>2871.4604528</v>
      </c>
    </row>
    <row r="1247" spans="1:25" ht="18" thickBot="1" x14ac:dyDescent="0.35">
      <c r="A1247" s="32">
        <v>20</v>
      </c>
      <c r="B1247" s="15">
        <v>2873.3779777999998</v>
      </c>
      <c r="C1247" s="15">
        <v>2873.0172573600003</v>
      </c>
      <c r="D1247" s="15">
        <v>2873.67856562</v>
      </c>
      <c r="E1247" s="15">
        <v>2882.9424508399998</v>
      </c>
      <c r="F1247" s="15">
        <v>2888.2492452500001</v>
      </c>
      <c r="G1247" s="15">
        <v>2887.34288655</v>
      </c>
      <c r="H1247" s="15">
        <v>2886.4096324000002</v>
      </c>
      <c r="I1247" s="15">
        <v>2887.3292872900001</v>
      </c>
      <c r="J1247" s="15">
        <v>2898.0737839000003</v>
      </c>
      <c r="K1247" s="15">
        <v>2909.4537796200002</v>
      </c>
      <c r="L1247" s="15">
        <v>2907.4510953600002</v>
      </c>
      <c r="M1247" s="15">
        <v>2904.4628098799999</v>
      </c>
      <c r="N1247" s="19">
        <v>2900.6916779499998</v>
      </c>
      <c r="O1247" s="15">
        <v>2899.2170688300002</v>
      </c>
      <c r="P1247" s="15">
        <v>2888.6661403600001</v>
      </c>
      <c r="Q1247" s="15">
        <v>2900.06284994</v>
      </c>
      <c r="R1247" s="15">
        <v>2906.1218170900001</v>
      </c>
      <c r="S1247" s="15">
        <v>2893.1498578800001</v>
      </c>
      <c r="T1247" s="15">
        <v>2891.1429332500002</v>
      </c>
      <c r="U1247" s="15">
        <v>2873.453767</v>
      </c>
      <c r="V1247" s="15">
        <v>2870.6241404000002</v>
      </c>
      <c r="W1247" s="15">
        <v>2871.06461691</v>
      </c>
      <c r="X1247" s="15">
        <v>2870.8369103</v>
      </c>
      <c r="Y1247" s="15">
        <v>2871.3338371600003</v>
      </c>
    </row>
    <row r="1248" spans="1:25" ht="18" thickBot="1" x14ac:dyDescent="0.35">
      <c r="A1248" s="32">
        <v>21</v>
      </c>
      <c r="B1248" s="15">
        <v>2873.8991058700003</v>
      </c>
      <c r="C1248" s="15">
        <v>2873.68934154</v>
      </c>
      <c r="D1248" s="15">
        <v>2874.3647284399999</v>
      </c>
      <c r="E1248" s="15">
        <v>2883.9239533199998</v>
      </c>
      <c r="F1248" s="15">
        <v>2889.0301528700002</v>
      </c>
      <c r="G1248" s="15">
        <v>2888.31401383</v>
      </c>
      <c r="H1248" s="15">
        <v>2888.50260918</v>
      </c>
      <c r="I1248" s="15">
        <v>2892.8310501599999</v>
      </c>
      <c r="J1248" s="15">
        <v>2902.3586631999997</v>
      </c>
      <c r="K1248" s="15">
        <v>2913.3771336</v>
      </c>
      <c r="L1248" s="15">
        <v>2911.2421471099997</v>
      </c>
      <c r="M1248" s="15">
        <v>2907.7425551599999</v>
      </c>
      <c r="N1248" s="19">
        <v>2904.0533448799997</v>
      </c>
      <c r="O1248" s="15">
        <v>2901.6001053800001</v>
      </c>
      <c r="P1248" s="15">
        <v>2890.96667763</v>
      </c>
      <c r="Q1248" s="15">
        <v>2902.4193274300001</v>
      </c>
      <c r="R1248" s="15">
        <v>2909.55693987</v>
      </c>
      <c r="S1248" s="15">
        <v>2895.6019169700003</v>
      </c>
      <c r="T1248" s="15">
        <v>2891.6494014</v>
      </c>
      <c r="U1248" s="15">
        <v>2873.4558206299998</v>
      </c>
      <c r="V1248" s="15">
        <v>2872.74704114</v>
      </c>
      <c r="W1248" s="15">
        <v>2871.8425536200002</v>
      </c>
      <c r="X1248" s="15">
        <v>2872.1733367500001</v>
      </c>
      <c r="Y1248" s="15">
        <v>2874.0099574999999</v>
      </c>
    </row>
    <row r="1249" spans="1:25" ht="18" thickBot="1" x14ac:dyDescent="0.35">
      <c r="A1249" s="32">
        <v>22</v>
      </c>
      <c r="B1249" s="15">
        <v>2869.4820131500001</v>
      </c>
      <c r="C1249" s="15">
        <v>2869.5904606300001</v>
      </c>
      <c r="D1249" s="15">
        <v>2868.9059246799998</v>
      </c>
      <c r="E1249" s="15">
        <v>2877.9957533100001</v>
      </c>
      <c r="F1249" s="15">
        <v>2884.0563215299999</v>
      </c>
      <c r="G1249" s="15">
        <v>2888.2949804099999</v>
      </c>
      <c r="H1249" s="15">
        <v>2888.3607937199999</v>
      </c>
      <c r="I1249" s="15">
        <v>2897.04567769</v>
      </c>
      <c r="J1249" s="15">
        <v>2908.32150959</v>
      </c>
      <c r="K1249" s="15">
        <v>2914.4304100500003</v>
      </c>
      <c r="L1249" s="15">
        <v>2913.0540627999999</v>
      </c>
      <c r="M1249" s="15">
        <v>2912.2029779200002</v>
      </c>
      <c r="N1249" s="19">
        <v>2906.6362909099998</v>
      </c>
      <c r="O1249" s="15">
        <v>2902.0344481100001</v>
      </c>
      <c r="P1249" s="15">
        <v>2883.1621158099997</v>
      </c>
      <c r="Q1249" s="15">
        <v>2890.1614232800002</v>
      </c>
      <c r="R1249" s="15">
        <v>2896.5265319299997</v>
      </c>
      <c r="S1249" s="15">
        <v>2887.7369212399999</v>
      </c>
      <c r="T1249" s="15">
        <v>2884.3969236499997</v>
      </c>
      <c r="U1249" s="15">
        <v>2871.34786231</v>
      </c>
      <c r="V1249" s="15">
        <v>2872.0156449999999</v>
      </c>
      <c r="W1249" s="15">
        <v>2871.5860333099999</v>
      </c>
      <c r="X1249" s="15">
        <v>2875.6343824599999</v>
      </c>
      <c r="Y1249" s="15">
        <v>2873.59451876</v>
      </c>
    </row>
    <row r="1250" spans="1:25" ht="18" thickBot="1" x14ac:dyDescent="0.35">
      <c r="A1250" s="32">
        <v>23</v>
      </c>
      <c r="B1250" s="15">
        <v>2873.30804519</v>
      </c>
      <c r="C1250" s="15">
        <v>2872.9306309200001</v>
      </c>
      <c r="D1250" s="15">
        <v>2874.4357320700001</v>
      </c>
      <c r="E1250" s="15">
        <v>2881.4869003499998</v>
      </c>
      <c r="F1250" s="15">
        <v>2888.777689</v>
      </c>
      <c r="G1250" s="15">
        <v>2888.2633128899997</v>
      </c>
      <c r="H1250" s="15">
        <v>2889.11520445</v>
      </c>
      <c r="I1250" s="15">
        <v>2890.0197636000003</v>
      </c>
      <c r="J1250" s="15">
        <v>2900.7077123600002</v>
      </c>
      <c r="K1250" s="15">
        <v>2908.4820290600001</v>
      </c>
      <c r="L1250" s="15">
        <v>2906.9010733499999</v>
      </c>
      <c r="M1250" s="15">
        <v>2906.7415935099998</v>
      </c>
      <c r="N1250" s="19">
        <v>2903.3314946</v>
      </c>
      <c r="O1250" s="15">
        <v>2894.4366603200001</v>
      </c>
      <c r="P1250" s="15">
        <v>2881.8662745199999</v>
      </c>
      <c r="Q1250" s="15">
        <v>2895.0819584199999</v>
      </c>
      <c r="R1250" s="15">
        <v>2899.3488927799999</v>
      </c>
      <c r="S1250" s="15">
        <v>2888.4279362799998</v>
      </c>
      <c r="T1250" s="15">
        <v>2886.8869442800001</v>
      </c>
      <c r="U1250" s="15">
        <v>2870.3278738700001</v>
      </c>
      <c r="V1250" s="15">
        <v>2871.0597332899997</v>
      </c>
      <c r="W1250" s="15">
        <v>2870.5090238600001</v>
      </c>
      <c r="X1250" s="15">
        <v>2873.5761432700001</v>
      </c>
      <c r="Y1250" s="15">
        <v>2874.08788194</v>
      </c>
    </row>
    <row r="1251" spans="1:25" ht="18" thickBot="1" x14ac:dyDescent="0.35">
      <c r="A1251" s="32">
        <v>24</v>
      </c>
      <c r="B1251" s="15">
        <v>2876.42659439</v>
      </c>
      <c r="C1251" s="15">
        <v>2876.60224814</v>
      </c>
      <c r="D1251" s="15">
        <v>2873.9627946700002</v>
      </c>
      <c r="E1251" s="15">
        <v>2888.4125384099998</v>
      </c>
      <c r="F1251" s="15">
        <v>2893.48515413</v>
      </c>
      <c r="G1251" s="15">
        <v>2888.1449999400002</v>
      </c>
      <c r="H1251" s="15">
        <v>2888.7194315400002</v>
      </c>
      <c r="I1251" s="15">
        <v>2894.7796513799999</v>
      </c>
      <c r="J1251" s="15">
        <v>2905.97809968</v>
      </c>
      <c r="K1251" s="15">
        <v>2911.7545987799999</v>
      </c>
      <c r="L1251" s="15">
        <v>2910.8908595900002</v>
      </c>
      <c r="M1251" s="15">
        <v>2911.5555535000003</v>
      </c>
      <c r="N1251" s="19">
        <v>2908.6056941699999</v>
      </c>
      <c r="O1251" s="15">
        <v>2914.9155406299997</v>
      </c>
      <c r="P1251" s="15">
        <v>2897.0673205600001</v>
      </c>
      <c r="Q1251" s="15">
        <v>2908.1528138799999</v>
      </c>
      <c r="R1251" s="15">
        <v>2912.2802646</v>
      </c>
      <c r="S1251" s="15">
        <v>2898.6814266399997</v>
      </c>
      <c r="T1251" s="15">
        <v>2891.5735118600001</v>
      </c>
      <c r="U1251" s="15">
        <v>2875.8588209999998</v>
      </c>
      <c r="V1251" s="15">
        <v>2876.0414059899999</v>
      </c>
      <c r="W1251" s="15">
        <v>2875.2089705999997</v>
      </c>
      <c r="X1251" s="15">
        <v>2878.33158271</v>
      </c>
      <c r="Y1251" s="15">
        <v>2878.3989531500001</v>
      </c>
    </row>
    <row r="1252" spans="1:25" ht="18" thickBot="1" x14ac:dyDescent="0.35">
      <c r="A1252" s="32">
        <v>25</v>
      </c>
      <c r="B1252" s="15">
        <v>2873.4765134899999</v>
      </c>
      <c r="C1252" s="15">
        <v>2872.9798205799998</v>
      </c>
      <c r="D1252" s="15">
        <v>2873.8340008499999</v>
      </c>
      <c r="E1252" s="15">
        <v>2883.37590133</v>
      </c>
      <c r="F1252" s="15">
        <v>2889.0568592999998</v>
      </c>
      <c r="G1252" s="15">
        <v>2887.6823396999998</v>
      </c>
      <c r="H1252" s="15">
        <v>2888.4279931399997</v>
      </c>
      <c r="I1252" s="15">
        <v>2888.3886378699999</v>
      </c>
      <c r="J1252" s="15">
        <v>2888.4826134200002</v>
      </c>
      <c r="K1252" s="15">
        <v>2893.6404887500003</v>
      </c>
      <c r="L1252" s="15">
        <v>2894.15976563</v>
      </c>
      <c r="M1252" s="15">
        <v>2894.3009749499997</v>
      </c>
      <c r="N1252" s="19">
        <v>2893.4038876499999</v>
      </c>
      <c r="O1252" s="15">
        <v>2887.8235188500003</v>
      </c>
      <c r="P1252" s="15">
        <v>2890.3431083</v>
      </c>
      <c r="Q1252" s="15">
        <v>2897.1329951500002</v>
      </c>
      <c r="R1252" s="15">
        <v>2906.43891975</v>
      </c>
      <c r="S1252" s="15">
        <v>2895.9623757300001</v>
      </c>
      <c r="T1252" s="15">
        <v>2889.4133201699997</v>
      </c>
      <c r="U1252" s="15">
        <v>2872.91008121</v>
      </c>
      <c r="V1252" s="15">
        <v>2873.89242883</v>
      </c>
      <c r="W1252" s="15">
        <v>2873.6570270800003</v>
      </c>
      <c r="X1252" s="15">
        <v>2872.2648242599998</v>
      </c>
      <c r="Y1252" s="15">
        <v>2872.7316864899999</v>
      </c>
    </row>
    <row r="1253" spans="1:25" ht="18" thickBot="1" x14ac:dyDescent="0.35">
      <c r="A1253" s="32">
        <v>26</v>
      </c>
      <c r="B1253" s="15">
        <v>2868.9578674200002</v>
      </c>
      <c r="C1253" s="15">
        <v>2868.8465957899998</v>
      </c>
      <c r="D1253" s="15">
        <v>2867.7759395100002</v>
      </c>
      <c r="E1253" s="15">
        <v>2878.3339806200001</v>
      </c>
      <c r="F1253" s="15">
        <v>2883.60085299</v>
      </c>
      <c r="G1253" s="15">
        <v>2887.8903011499997</v>
      </c>
      <c r="H1253" s="15">
        <v>2888.5519343599999</v>
      </c>
      <c r="I1253" s="15">
        <v>2888.3601599599997</v>
      </c>
      <c r="J1253" s="15">
        <v>2888.1427330699998</v>
      </c>
      <c r="K1253" s="15">
        <v>2888.0071456000001</v>
      </c>
      <c r="L1253" s="15">
        <v>2891.1141241200003</v>
      </c>
      <c r="M1253" s="15">
        <v>2893.3836028000001</v>
      </c>
      <c r="N1253" s="19">
        <v>2895.3566939100001</v>
      </c>
      <c r="O1253" s="15">
        <v>2891.01506492</v>
      </c>
      <c r="P1253" s="15">
        <v>2893.2121724200001</v>
      </c>
      <c r="Q1253" s="15">
        <v>2900.3216065900001</v>
      </c>
      <c r="R1253" s="15">
        <v>2908.92432594</v>
      </c>
      <c r="S1253" s="15">
        <v>2900.4856992300001</v>
      </c>
      <c r="T1253" s="15">
        <v>2897.6462349000003</v>
      </c>
      <c r="U1253" s="15">
        <v>2870.6147257100001</v>
      </c>
      <c r="V1253" s="15">
        <v>2870.95881835</v>
      </c>
      <c r="W1253" s="15">
        <v>2870.6620162300001</v>
      </c>
      <c r="X1253" s="15">
        <v>2866.66870522</v>
      </c>
      <c r="Y1253" s="15">
        <v>2866.18713514</v>
      </c>
    </row>
    <row r="1254" spans="1:25" ht="18" thickBot="1" x14ac:dyDescent="0.35">
      <c r="A1254" s="32">
        <v>27</v>
      </c>
      <c r="B1254" s="15">
        <v>2880.0472731099999</v>
      </c>
      <c r="C1254" s="15">
        <v>2879.6510083900002</v>
      </c>
      <c r="D1254" s="15">
        <v>2880.9166305199997</v>
      </c>
      <c r="E1254" s="15">
        <v>2886.0520984899999</v>
      </c>
      <c r="F1254" s="15">
        <v>2885.85813869</v>
      </c>
      <c r="G1254" s="15">
        <v>2897.6470447900001</v>
      </c>
      <c r="H1254" s="15">
        <v>2891.0479357700001</v>
      </c>
      <c r="I1254" s="15">
        <v>2888.25719312</v>
      </c>
      <c r="J1254" s="15">
        <v>2883.90763135</v>
      </c>
      <c r="K1254" s="15">
        <v>2884.2702945399997</v>
      </c>
      <c r="L1254" s="15">
        <v>2883.5534779</v>
      </c>
      <c r="M1254" s="15">
        <v>2884.0233700899998</v>
      </c>
      <c r="N1254" s="19">
        <v>2884.6707397700002</v>
      </c>
      <c r="O1254" s="15">
        <v>2881.6706808700001</v>
      </c>
      <c r="P1254" s="15">
        <v>2877.34435476</v>
      </c>
      <c r="Q1254" s="15">
        <v>2876.9595290500001</v>
      </c>
      <c r="R1254" s="15">
        <v>2877.05169286</v>
      </c>
      <c r="S1254" s="15">
        <v>2875.61486001</v>
      </c>
      <c r="T1254" s="15">
        <v>2876.6095520099998</v>
      </c>
      <c r="U1254" s="15">
        <v>2877.0491439699999</v>
      </c>
      <c r="V1254" s="15">
        <v>2882.5835056999999</v>
      </c>
      <c r="W1254" s="15">
        <v>2878.8828549199998</v>
      </c>
      <c r="X1254" s="15">
        <v>2879.09220478</v>
      </c>
      <c r="Y1254" s="15">
        <v>2879.20321775</v>
      </c>
    </row>
    <row r="1255" spans="1:25" ht="18" thickBot="1" x14ac:dyDescent="0.35">
      <c r="A1255" s="32">
        <v>28</v>
      </c>
      <c r="B1255" s="15">
        <v>2883.7652096900001</v>
      </c>
      <c r="C1255" s="15">
        <v>2883.7337102800002</v>
      </c>
      <c r="D1255" s="15">
        <v>2883.32798134</v>
      </c>
      <c r="E1255" s="15">
        <v>2890.0177586199998</v>
      </c>
      <c r="F1255" s="15">
        <v>2889.7487192999997</v>
      </c>
      <c r="G1255" s="15">
        <v>2901.0594557599998</v>
      </c>
      <c r="H1255" s="15">
        <v>2891.3948475300003</v>
      </c>
      <c r="I1255" s="15">
        <v>2887.6570311800001</v>
      </c>
      <c r="J1255" s="15">
        <v>2883.1252275100001</v>
      </c>
      <c r="K1255" s="15">
        <v>2883.0839706799998</v>
      </c>
      <c r="L1255" s="15">
        <v>2882.1208485500001</v>
      </c>
      <c r="M1255" s="15">
        <v>2882.22866965</v>
      </c>
      <c r="N1255" s="19">
        <v>2883.0277354299997</v>
      </c>
      <c r="O1255" s="15">
        <v>2881.36001799</v>
      </c>
      <c r="P1255" s="15">
        <v>2873.35943701</v>
      </c>
      <c r="Q1255" s="15">
        <v>2873.4076009</v>
      </c>
      <c r="R1255" s="15">
        <v>2873.3895280500001</v>
      </c>
      <c r="S1255" s="15">
        <v>2876.9302914700002</v>
      </c>
      <c r="T1255" s="15">
        <v>2877.9984661600001</v>
      </c>
      <c r="U1255" s="15">
        <v>2879.0331909799997</v>
      </c>
      <c r="V1255" s="15">
        <v>2883.0441596400001</v>
      </c>
      <c r="W1255" s="15">
        <v>2886.41864463</v>
      </c>
      <c r="X1255" s="15">
        <v>2886.3219712</v>
      </c>
      <c r="Y1255" s="15">
        <v>2886.0399323700003</v>
      </c>
    </row>
    <row r="1256" spans="1:25" ht="18" thickBot="1" x14ac:dyDescent="0.35">
      <c r="A1256" s="32">
        <v>29</v>
      </c>
      <c r="B1256" s="15">
        <v>2883.5429957300003</v>
      </c>
      <c r="C1256" s="15">
        <v>2883.0143234699999</v>
      </c>
      <c r="D1256" s="15">
        <v>2878.2213896000003</v>
      </c>
      <c r="E1256" s="15">
        <v>2879.0816948299998</v>
      </c>
      <c r="F1256" s="15">
        <v>2880.5029255999998</v>
      </c>
      <c r="G1256" s="15">
        <v>2892.1322222899998</v>
      </c>
      <c r="H1256" s="15">
        <v>2888.6213999700003</v>
      </c>
      <c r="I1256" s="15">
        <v>2884.7230120700001</v>
      </c>
      <c r="J1256" s="15">
        <v>2883.7977969100002</v>
      </c>
      <c r="K1256" s="15">
        <v>2885.21776206</v>
      </c>
      <c r="L1256" s="15">
        <v>2886.1447904500001</v>
      </c>
      <c r="M1256" s="15">
        <v>2885.3291323399999</v>
      </c>
      <c r="N1256" s="19">
        <v>2885.5797262400001</v>
      </c>
      <c r="O1256" s="15">
        <v>2883.2974913600001</v>
      </c>
      <c r="P1256" s="15">
        <v>2879.64466816</v>
      </c>
      <c r="Q1256" s="15">
        <v>2879.9980169400001</v>
      </c>
      <c r="R1256" s="15">
        <v>2879.49659518</v>
      </c>
      <c r="S1256" s="15">
        <v>2876.5899823499999</v>
      </c>
      <c r="T1256" s="15">
        <v>2875.8683280099999</v>
      </c>
      <c r="U1256" s="15">
        <v>2877.1576075600001</v>
      </c>
      <c r="V1256" s="15">
        <v>2876.4640323399999</v>
      </c>
      <c r="W1256" s="15">
        <v>2881.7603835299997</v>
      </c>
      <c r="X1256" s="15">
        <v>2881.9186076200003</v>
      </c>
      <c r="Y1256" s="15">
        <v>2881.81690424</v>
      </c>
    </row>
    <row r="1257" spans="1:25" ht="18" thickBot="1" x14ac:dyDescent="0.35">
      <c r="A1257" s="32">
        <v>30</v>
      </c>
      <c r="B1257" s="15">
        <v>2883.3207627299998</v>
      </c>
      <c r="C1257" s="15">
        <v>2883.6590961299999</v>
      </c>
      <c r="D1257" s="15">
        <v>2883.74194046</v>
      </c>
      <c r="E1257" s="15">
        <v>2889.2456380200001</v>
      </c>
      <c r="F1257" s="15">
        <v>2893.4012121300002</v>
      </c>
      <c r="G1257" s="15">
        <v>2892.6925430900001</v>
      </c>
      <c r="H1257" s="15">
        <v>2890.4155501499999</v>
      </c>
      <c r="I1257" s="15">
        <v>2888.0647292799999</v>
      </c>
      <c r="J1257" s="15">
        <v>2884.5902617399997</v>
      </c>
      <c r="K1257" s="15">
        <v>2885.24090252</v>
      </c>
      <c r="L1257" s="15">
        <v>2884.1328045999999</v>
      </c>
      <c r="M1257" s="15">
        <v>2883.5696422199999</v>
      </c>
      <c r="N1257" s="19">
        <v>2883.9377881700002</v>
      </c>
      <c r="O1257" s="15">
        <v>2879.6661210699999</v>
      </c>
      <c r="P1257" s="15">
        <v>2879.88483279</v>
      </c>
      <c r="Q1257" s="15">
        <v>2879.6504077600002</v>
      </c>
      <c r="R1257" s="15">
        <v>2878.8012077399999</v>
      </c>
      <c r="S1257" s="15">
        <v>2878.56671783</v>
      </c>
      <c r="T1257" s="15">
        <v>2879.2239226800002</v>
      </c>
      <c r="U1257" s="15">
        <v>2878.7136061599999</v>
      </c>
      <c r="V1257" s="15">
        <v>2880.3187909600001</v>
      </c>
      <c r="W1257" s="15">
        <v>2882.69825317</v>
      </c>
      <c r="X1257" s="15">
        <v>2881.2954972799998</v>
      </c>
      <c r="Y1257" s="15">
        <v>2882.6897501599997</v>
      </c>
    </row>
    <row r="1258" spans="1:25" ht="18" thickBot="1" x14ac:dyDescent="0.35"/>
    <row r="1259" spans="1:25" ht="18" thickBot="1" x14ac:dyDescent="0.35">
      <c r="A1259" s="99" t="s">
        <v>0</v>
      </c>
      <c r="B1259" s="101" t="s">
        <v>64</v>
      </c>
      <c r="C1259" s="102"/>
      <c r="D1259" s="102"/>
      <c r="E1259" s="102"/>
      <c r="F1259" s="102"/>
      <c r="G1259" s="102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02"/>
      <c r="S1259" s="102"/>
      <c r="T1259" s="102"/>
      <c r="U1259" s="102"/>
      <c r="V1259" s="102"/>
      <c r="W1259" s="102"/>
      <c r="X1259" s="102"/>
      <c r="Y1259" s="103"/>
    </row>
    <row r="1260" spans="1:25" ht="33.75" thickBot="1" x14ac:dyDescent="0.35">
      <c r="A1260" s="100"/>
      <c r="B1260" s="37" t="s">
        <v>1</v>
      </c>
      <c r="C1260" s="37" t="s">
        <v>2</v>
      </c>
      <c r="D1260" s="37" t="s">
        <v>3</v>
      </c>
      <c r="E1260" s="37" t="s">
        <v>4</v>
      </c>
      <c r="F1260" s="37" t="s">
        <v>5</v>
      </c>
      <c r="G1260" s="37" t="s">
        <v>6</v>
      </c>
      <c r="H1260" s="37" t="s">
        <v>7</v>
      </c>
      <c r="I1260" s="37" t="s">
        <v>8</v>
      </c>
      <c r="J1260" s="37" t="s">
        <v>9</v>
      </c>
      <c r="K1260" s="37" t="s">
        <v>10</v>
      </c>
      <c r="L1260" s="37" t="s">
        <v>11</v>
      </c>
      <c r="M1260" s="37" t="s">
        <v>12</v>
      </c>
      <c r="N1260" s="9" t="s">
        <v>13</v>
      </c>
      <c r="O1260" s="34" t="s">
        <v>14</v>
      </c>
      <c r="P1260" s="34" t="s">
        <v>15</v>
      </c>
      <c r="Q1260" s="34" t="s">
        <v>16</v>
      </c>
      <c r="R1260" s="34" t="s">
        <v>17</v>
      </c>
      <c r="S1260" s="34" t="s">
        <v>18</v>
      </c>
      <c r="T1260" s="34" t="s">
        <v>19</v>
      </c>
      <c r="U1260" s="34" t="s">
        <v>20</v>
      </c>
      <c r="V1260" s="34" t="s">
        <v>21</v>
      </c>
      <c r="W1260" s="34" t="s">
        <v>22</v>
      </c>
      <c r="X1260" s="34" t="s">
        <v>23</v>
      </c>
      <c r="Y1260" s="34" t="s">
        <v>24</v>
      </c>
    </row>
    <row r="1261" spans="1:25" ht="18" thickBot="1" x14ac:dyDescent="0.35">
      <c r="A1261" s="66">
        <v>1</v>
      </c>
      <c r="B1261" s="15">
        <v>2969.7014635300002</v>
      </c>
      <c r="C1261" s="15">
        <v>2970.20487043</v>
      </c>
      <c r="D1261" s="15">
        <v>2969.4567377200001</v>
      </c>
      <c r="E1261" s="15">
        <v>2970.1377753699999</v>
      </c>
      <c r="F1261" s="15">
        <v>2968.6255199100001</v>
      </c>
      <c r="G1261" s="15">
        <v>2966.9892056999997</v>
      </c>
      <c r="H1261" s="15">
        <v>2965.8302005599999</v>
      </c>
      <c r="I1261" s="15">
        <v>2964.3085412800001</v>
      </c>
      <c r="J1261" s="15">
        <v>2965.02543535</v>
      </c>
      <c r="K1261" s="15">
        <v>2974.5110119000001</v>
      </c>
      <c r="L1261" s="15">
        <v>2973.9460056400003</v>
      </c>
      <c r="M1261" s="15">
        <v>2973.8649042400002</v>
      </c>
      <c r="N1261" s="17">
        <v>2973.8440575599998</v>
      </c>
      <c r="O1261" s="18">
        <v>2973.4287183400002</v>
      </c>
      <c r="P1261" s="18">
        <v>2980.3961626</v>
      </c>
      <c r="Q1261" s="18">
        <v>2977.13705136</v>
      </c>
      <c r="R1261" s="18">
        <v>2976.6826293900003</v>
      </c>
      <c r="S1261" s="18">
        <v>2976.4093999900001</v>
      </c>
      <c r="T1261" s="18">
        <v>2976.6060946799998</v>
      </c>
      <c r="U1261" s="18">
        <v>2979.9526465899999</v>
      </c>
      <c r="V1261" s="18">
        <v>2971.0520054600001</v>
      </c>
      <c r="W1261" s="18">
        <v>2964.46124427</v>
      </c>
      <c r="X1261" s="18">
        <v>2964.78313372</v>
      </c>
      <c r="Y1261" s="18">
        <v>2967.5008987800002</v>
      </c>
    </row>
    <row r="1262" spans="1:25" ht="18" thickBot="1" x14ac:dyDescent="0.35">
      <c r="A1262" s="66">
        <v>2</v>
      </c>
      <c r="B1262" s="15">
        <v>2972.2043509099999</v>
      </c>
      <c r="C1262" s="15">
        <v>2971.5548900900003</v>
      </c>
      <c r="D1262" s="15">
        <v>2972.1380202400001</v>
      </c>
      <c r="E1262" s="15">
        <v>2972.1248397999998</v>
      </c>
      <c r="F1262" s="15">
        <v>2971.7704052600002</v>
      </c>
      <c r="G1262" s="15">
        <v>2976.9136942599998</v>
      </c>
      <c r="H1262" s="15">
        <v>2973.4448817000002</v>
      </c>
      <c r="I1262" s="15">
        <v>2973.4957240799999</v>
      </c>
      <c r="J1262" s="15">
        <v>2982.4080014900001</v>
      </c>
      <c r="K1262" s="15">
        <v>2981.9232942999997</v>
      </c>
      <c r="L1262" s="15">
        <v>2983.0038942700003</v>
      </c>
      <c r="M1262" s="15">
        <v>2982.0763411600001</v>
      </c>
      <c r="N1262" s="19">
        <v>2982.4131182900001</v>
      </c>
      <c r="O1262" s="15">
        <v>2982.2955673699998</v>
      </c>
      <c r="P1262" s="15">
        <v>2987.0155592199999</v>
      </c>
      <c r="Q1262" s="15">
        <v>2984.35541435</v>
      </c>
      <c r="R1262" s="15">
        <v>2980.68109508</v>
      </c>
      <c r="S1262" s="15">
        <v>2977.3379406399999</v>
      </c>
      <c r="T1262" s="15">
        <v>2977.0982970099999</v>
      </c>
      <c r="U1262" s="15">
        <v>2978.4523721300002</v>
      </c>
      <c r="V1262" s="15">
        <v>2979.6894638100002</v>
      </c>
      <c r="W1262" s="15">
        <v>2972.2616392199998</v>
      </c>
      <c r="X1262" s="15">
        <v>2964.0007441099997</v>
      </c>
      <c r="Y1262" s="15">
        <v>2967.0926495799999</v>
      </c>
    </row>
    <row r="1263" spans="1:25" ht="18" thickBot="1" x14ac:dyDescent="0.35">
      <c r="A1263" s="66">
        <v>3</v>
      </c>
      <c r="B1263" s="15">
        <v>2971.77429299</v>
      </c>
      <c r="C1263" s="15">
        <v>2971.8632692900001</v>
      </c>
      <c r="D1263" s="15">
        <v>2971.4576555100002</v>
      </c>
      <c r="E1263" s="15">
        <v>2972.3337216800001</v>
      </c>
      <c r="F1263" s="15">
        <v>2972.1450910399999</v>
      </c>
      <c r="G1263" s="15">
        <v>2974.0044656299997</v>
      </c>
      <c r="H1263" s="15">
        <v>2972.0607521399997</v>
      </c>
      <c r="I1263" s="15">
        <v>2972.0324444500002</v>
      </c>
      <c r="J1263" s="15">
        <v>2979.2150239000002</v>
      </c>
      <c r="K1263" s="15">
        <v>2980.64333038</v>
      </c>
      <c r="L1263" s="15">
        <v>2980.8662020199999</v>
      </c>
      <c r="M1263" s="15">
        <v>2980.1717445100003</v>
      </c>
      <c r="N1263" s="19">
        <v>2980.0688998000001</v>
      </c>
      <c r="O1263" s="15">
        <v>2979.7673583799997</v>
      </c>
      <c r="P1263" s="15">
        <v>2976.4089233100003</v>
      </c>
      <c r="Q1263" s="15">
        <v>2982.9782644899997</v>
      </c>
      <c r="R1263" s="15">
        <v>2980.7454317399997</v>
      </c>
      <c r="S1263" s="15">
        <v>2978.6112332299999</v>
      </c>
      <c r="T1263" s="15">
        <v>2979.1844017100002</v>
      </c>
      <c r="U1263" s="15">
        <v>2980.5925678799999</v>
      </c>
      <c r="V1263" s="15">
        <v>2981.7200493999999</v>
      </c>
      <c r="W1263" s="15">
        <v>2973.8742505299997</v>
      </c>
      <c r="X1263" s="15">
        <v>2965.39740209</v>
      </c>
      <c r="Y1263" s="15">
        <v>2967.1498124700001</v>
      </c>
    </row>
    <row r="1264" spans="1:25" ht="18" thickBot="1" x14ac:dyDescent="0.35">
      <c r="A1264" s="66">
        <v>4</v>
      </c>
      <c r="B1264" s="15">
        <v>2971.34416852</v>
      </c>
      <c r="C1264" s="15">
        <v>2971.28445121</v>
      </c>
      <c r="D1264" s="15">
        <v>2971.1676884999997</v>
      </c>
      <c r="E1264" s="15">
        <v>2970.8788956200001</v>
      </c>
      <c r="F1264" s="15">
        <v>2972.0107090900001</v>
      </c>
      <c r="G1264" s="15">
        <v>2968.1267143599998</v>
      </c>
      <c r="H1264" s="15">
        <v>2967.7683965000001</v>
      </c>
      <c r="I1264" s="15">
        <v>2967.9975041799999</v>
      </c>
      <c r="J1264" s="15">
        <v>2968.5629188900002</v>
      </c>
      <c r="K1264" s="15">
        <v>2976.5647957000001</v>
      </c>
      <c r="L1264" s="15">
        <v>2976.9425960600001</v>
      </c>
      <c r="M1264" s="15">
        <v>2975.01267349</v>
      </c>
      <c r="N1264" s="19">
        <v>2974.4711906699999</v>
      </c>
      <c r="O1264" s="15">
        <v>2973.38082377</v>
      </c>
      <c r="P1264" s="15">
        <v>2970.4895633200003</v>
      </c>
      <c r="Q1264" s="15">
        <v>2972.2144324800001</v>
      </c>
      <c r="R1264" s="15">
        <v>2980.0345730500003</v>
      </c>
      <c r="S1264" s="15">
        <v>2981.3574877000001</v>
      </c>
      <c r="T1264" s="15">
        <v>2980.2522549</v>
      </c>
      <c r="U1264" s="15">
        <v>2982.1687517700002</v>
      </c>
      <c r="V1264" s="15">
        <v>2981.3136415399999</v>
      </c>
      <c r="W1264" s="15">
        <v>2981.39099046</v>
      </c>
      <c r="X1264" s="15">
        <v>2973.54005104</v>
      </c>
      <c r="Y1264" s="15">
        <v>2971.9157545999997</v>
      </c>
    </row>
    <row r="1265" spans="1:25" ht="18" thickBot="1" x14ac:dyDescent="0.35">
      <c r="A1265" s="66">
        <v>5</v>
      </c>
      <c r="B1265" s="15">
        <v>2985.11473604</v>
      </c>
      <c r="C1265" s="15">
        <v>2984.8810019800003</v>
      </c>
      <c r="D1265" s="15">
        <v>2983.55375602</v>
      </c>
      <c r="E1265" s="15">
        <v>2983.9637825099999</v>
      </c>
      <c r="F1265" s="15">
        <v>2983.3168841500001</v>
      </c>
      <c r="G1265" s="15">
        <v>2984.1776203099998</v>
      </c>
      <c r="H1265" s="15">
        <v>2984.5123455600001</v>
      </c>
      <c r="I1265" s="15">
        <v>2982.8700902099999</v>
      </c>
      <c r="J1265" s="15">
        <v>2985.1538904099998</v>
      </c>
      <c r="K1265" s="15">
        <v>2981.9496958300001</v>
      </c>
      <c r="L1265" s="15">
        <v>2979.8802059</v>
      </c>
      <c r="M1265" s="15">
        <v>2978.9335031000001</v>
      </c>
      <c r="N1265" s="19">
        <v>2978.7837944800003</v>
      </c>
      <c r="O1265" s="15">
        <v>2979.11647954</v>
      </c>
      <c r="P1265" s="15">
        <v>2977.9432951500003</v>
      </c>
      <c r="Q1265" s="15">
        <v>2974.9475776899999</v>
      </c>
      <c r="R1265" s="15">
        <v>2978.62911816</v>
      </c>
      <c r="S1265" s="15">
        <v>2978.12939607</v>
      </c>
      <c r="T1265" s="15">
        <v>2978.5459750199998</v>
      </c>
      <c r="U1265" s="15">
        <v>2979.7146006200001</v>
      </c>
      <c r="V1265" s="15">
        <v>2978.9809925700001</v>
      </c>
      <c r="W1265" s="15">
        <v>2976.0405158900003</v>
      </c>
      <c r="X1265" s="15">
        <v>2979.48952289</v>
      </c>
      <c r="Y1265" s="15">
        <v>2983.2923983800001</v>
      </c>
    </row>
    <row r="1266" spans="1:25" ht="18" thickBot="1" x14ac:dyDescent="0.35">
      <c r="A1266" s="66">
        <v>6</v>
      </c>
      <c r="B1266" s="15">
        <v>2971.1395566000001</v>
      </c>
      <c r="C1266" s="15">
        <v>2971.0241180499997</v>
      </c>
      <c r="D1266" s="15">
        <v>2970.5725743600001</v>
      </c>
      <c r="E1266" s="15">
        <v>2970.7701548499999</v>
      </c>
      <c r="F1266" s="15">
        <v>2971.3606658399999</v>
      </c>
      <c r="G1266" s="15">
        <v>2968.9359730199999</v>
      </c>
      <c r="H1266" s="15">
        <v>2976.25934886</v>
      </c>
      <c r="I1266" s="15">
        <v>2980.2266529500002</v>
      </c>
      <c r="J1266" s="15">
        <v>2983.67311728</v>
      </c>
      <c r="K1266" s="15">
        <v>2979.9016460299999</v>
      </c>
      <c r="L1266" s="15">
        <v>2981.0622196700001</v>
      </c>
      <c r="M1266" s="15">
        <v>2979.23777286</v>
      </c>
      <c r="N1266" s="19">
        <v>2979.5856007699999</v>
      </c>
      <c r="O1266" s="15">
        <v>2978.43554391</v>
      </c>
      <c r="P1266" s="15">
        <v>2982.5453366800002</v>
      </c>
      <c r="Q1266" s="15">
        <v>2980.38991012</v>
      </c>
      <c r="R1266" s="15">
        <v>2977.6120759300002</v>
      </c>
      <c r="S1266" s="15">
        <v>2979.1538572500003</v>
      </c>
      <c r="T1266" s="15">
        <v>2978.6747565599999</v>
      </c>
      <c r="U1266" s="15">
        <v>2981.2941843099998</v>
      </c>
      <c r="V1266" s="15">
        <v>2979.75181836</v>
      </c>
      <c r="W1266" s="15">
        <v>2977.6238577700001</v>
      </c>
      <c r="X1266" s="15">
        <v>2974.4588650799997</v>
      </c>
      <c r="Y1266" s="15">
        <v>2968.3997534800001</v>
      </c>
    </row>
    <row r="1267" spans="1:25" ht="18" thickBot="1" x14ac:dyDescent="0.35">
      <c r="A1267" s="66">
        <v>7</v>
      </c>
      <c r="B1267" s="15">
        <v>2972.7263047900001</v>
      </c>
      <c r="C1267" s="15">
        <v>2972.2635219200001</v>
      </c>
      <c r="D1267" s="15">
        <v>2973.0776809899999</v>
      </c>
      <c r="E1267" s="15">
        <v>2975.62091108</v>
      </c>
      <c r="F1267" s="15">
        <v>2974.7732789700003</v>
      </c>
      <c r="G1267" s="15">
        <v>2978.7089364499998</v>
      </c>
      <c r="H1267" s="15">
        <v>2978.37616222</v>
      </c>
      <c r="I1267" s="15">
        <v>2978.6232088400002</v>
      </c>
      <c r="J1267" s="15">
        <v>2984.79751326</v>
      </c>
      <c r="K1267" s="15">
        <v>2986.0485128800001</v>
      </c>
      <c r="L1267" s="15">
        <v>2987.3093230599998</v>
      </c>
      <c r="M1267" s="15">
        <v>2986.2130899900003</v>
      </c>
      <c r="N1267" s="19">
        <v>2986.6417115700001</v>
      </c>
      <c r="O1267" s="15">
        <v>2985.3395990399999</v>
      </c>
      <c r="P1267" s="15">
        <v>2982.5864186700001</v>
      </c>
      <c r="Q1267" s="15">
        <v>2982.1612195799999</v>
      </c>
      <c r="R1267" s="15">
        <v>2982.7315171299997</v>
      </c>
      <c r="S1267" s="15">
        <v>2977.8294671399999</v>
      </c>
      <c r="T1267" s="15">
        <v>2978.0214809500003</v>
      </c>
      <c r="U1267" s="15">
        <v>2974.5986799699999</v>
      </c>
      <c r="V1267" s="15">
        <v>2975.67514119</v>
      </c>
      <c r="W1267" s="15">
        <v>2973.0405885700002</v>
      </c>
      <c r="X1267" s="15">
        <v>2968.89174761</v>
      </c>
      <c r="Y1267" s="15">
        <v>2972.0234086600003</v>
      </c>
    </row>
    <row r="1268" spans="1:25" ht="18" thickBot="1" x14ac:dyDescent="0.35">
      <c r="A1268" s="66">
        <v>8</v>
      </c>
      <c r="B1268" s="15">
        <v>2972.4678386400001</v>
      </c>
      <c r="C1268" s="15">
        <v>2972.0374538699998</v>
      </c>
      <c r="D1268" s="15">
        <v>2973.11365742</v>
      </c>
      <c r="E1268" s="15">
        <v>2973.3205756699999</v>
      </c>
      <c r="F1268" s="15">
        <v>2980.24996999</v>
      </c>
      <c r="G1268" s="15">
        <v>2983.7656136099999</v>
      </c>
      <c r="H1268" s="15">
        <v>2983.8351056299998</v>
      </c>
      <c r="I1268" s="15">
        <v>2984.28514752</v>
      </c>
      <c r="J1268" s="15">
        <v>2988.79234288</v>
      </c>
      <c r="K1268" s="15">
        <v>2988.8553387500001</v>
      </c>
      <c r="L1268" s="15">
        <v>2991.16265398</v>
      </c>
      <c r="M1268" s="15">
        <v>2988.3317691900002</v>
      </c>
      <c r="N1268" s="19">
        <v>2989.1291752100001</v>
      </c>
      <c r="O1268" s="15">
        <v>2990.21036353</v>
      </c>
      <c r="P1268" s="15">
        <v>2992.8725939699998</v>
      </c>
      <c r="Q1268" s="15">
        <v>2989.1628478900002</v>
      </c>
      <c r="R1268" s="15">
        <v>2994.0111314999999</v>
      </c>
      <c r="S1268" s="15">
        <v>2980.4758205799999</v>
      </c>
      <c r="T1268" s="15">
        <v>2982.3558977600001</v>
      </c>
      <c r="U1268" s="15">
        <v>2978.1471059699998</v>
      </c>
      <c r="V1268" s="15">
        <v>2975.57760809</v>
      </c>
      <c r="W1268" s="15">
        <v>2970.6617895600002</v>
      </c>
      <c r="X1268" s="15">
        <v>2969.84834211</v>
      </c>
      <c r="Y1268" s="15">
        <v>2971.03556162</v>
      </c>
    </row>
    <row r="1269" spans="1:25" ht="18" thickBot="1" x14ac:dyDescent="0.35">
      <c r="A1269" s="66">
        <v>9</v>
      </c>
      <c r="B1269" s="15">
        <v>2974.9942632299999</v>
      </c>
      <c r="C1269" s="15">
        <v>2974.88674446</v>
      </c>
      <c r="D1269" s="15">
        <v>2974.8987236000003</v>
      </c>
      <c r="E1269" s="15">
        <v>2975.1863061499998</v>
      </c>
      <c r="F1269" s="15">
        <v>2974.3956118699998</v>
      </c>
      <c r="G1269" s="15">
        <v>2978.6210556300002</v>
      </c>
      <c r="H1269" s="15">
        <v>2984.04607713</v>
      </c>
      <c r="I1269" s="15">
        <v>2988.97600672</v>
      </c>
      <c r="J1269" s="15">
        <v>2993.0830700500001</v>
      </c>
      <c r="K1269" s="15">
        <v>2993.2708491200001</v>
      </c>
      <c r="L1269" s="15">
        <v>2992.0341514299998</v>
      </c>
      <c r="M1269" s="15">
        <v>2992.3906625899999</v>
      </c>
      <c r="N1269" s="19">
        <v>2992.9673189499999</v>
      </c>
      <c r="O1269" s="15">
        <v>2989.1869498599999</v>
      </c>
      <c r="P1269" s="15">
        <v>2983.55809709</v>
      </c>
      <c r="Q1269" s="15">
        <v>2983.0322001200002</v>
      </c>
      <c r="R1269" s="15">
        <v>2983.08362261</v>
      </c>
      <c r="S1269" s="15">
        <v>2980.9948089500003</v>
      </c>
      <c r="T1269" s="15">
        <v>2981.2494965300002</v>
      </c>
      <c r="U1269" s="15">
        <v>2976.7126428199999</v>
      </c>
      <c r="V1269" s="15">
        <v>2977.9451127399998</v>
      </c>
      <c r="W1269" s="15">
        <v>2967.75573029</v>
      </c>
      <c r="X1269" s="15">
        <v>2962.8651186799998</v>
      </c>
      <c r="Y1269" s="15">
        <v>2964.3196976600002</v>
      </c>
    </row>
    <row r="1270" spans="1:25" ht="18" thickBot="1" x14ac:dyDescent="0.35">
      <c r="A1270" s="66">
        <v>10</v>
      </c>
      <c r="B1270" s="15">
        <v>2964.5789341700001</v>
      </c>
      <c r="C1270" s="15">
        <v>2965.1649490499999</v>
      </c>
      <c r="D1270" s="15">
        <v>2964.5973789300001</v>
      </c>
      <c r="E1270" s="15">
        <v>2965.1038820700001</v>
      </c>
      <c r="F1270" s="15">
        <v>2964.5918287599998</v>
      </c>
      <c r="G1270" s="15">
        <v>2968.9507817799999</v>
      </c>
      <c r="H1270" s="15">
        <v>2978.9286161099999</v>
      </c>
      <c r="I1270" s="15">
        <v>2978.0816980099999</v>
      </c>
      <c r="J1270" s="15">
        <v>2982.6676962299998</v>
      </c>
      <c r="K1270" s="15">
        <v>2983.0631394699999</v>
      </c>
      <c r="L1270" s="15">
        <v>2982.76759842</v>
      </c>
      <c r="M1270" s="15">
        <v>2982.5957701100001</v>
      </c>
      <c r="N1270" s="19">
        <v>2983.2493824799999</v>
      </c>
      <c r="O1270" s="15">
        <v>2978.9652579100002</v>
      </c>
      <c r="P1270" s="15">
        <v>2973.58662293</v>
      </c>
      <c r="Q1270" s="15">
        <v>2973.6777998600001</v>
      </c>
      <c r="R1270" s="15">
        <v>2975.9156098100002</v>
      </c>
      <c r="S1270" s="15">
        <v>2974.5587911000002</v>
      </c>
      <c r="T1270" s="15">
        <v>2974.59479573</v>
      </c>
      <c r="U1270" s="15">
        <v>2969.2978386300001</v>
      </c>
      <c r="V1270" s="15">
        <v>2969.3069383399998</v>
      </c>
      <c r="W1270" s="15">
        <v>2973.0186033700002</v>
      </c>
      <c r="X1270" s="15">
        <v>2975.3814227299999</v>
      </c>
      <c r="Y1270" s="15">
        <v>2977.4986485500003</v>
      </c>
    </row>
    <row r="1271" spans="1:25" ht="18" thickBot="1" x14ac:dyDescent="0.35">
      <c r="A1271" s="66">
        <v>11</v>
      </c>
      <c r="B1271" s="15">
        <v>2969.0366364299998</v>
      </c>
      <c r="C1271" s="15">
        <v>2969.68028443</v>
      </c>
      <c r="D1271" s="15">
        <v>2970.3751138099997</v>
      </c>
      <c r="E1271" s="15">
        <v>2969.4724104899997</v>
      </c>
      <c r="F1271" s="15">
        <v>2971.1928075200003</v>
      </c>
      <c r="G1271" s="15">
        <v>2974.2306664600001</v>
      </c>
      <c r="H1271" s="15">
        <v>2974.2646499299999</v>
      </c>
      <c r="I1271" s="15">
        <v>2973.3577965599998</v>
      </c>
      <c r="J1271" s="15">
        <v>2970.5806029800001</v>
      </c>
      <c r="K1271" s="15">
        <v>2971.5742976299998</v>
      </c>
      <c r="L1271" s="15">
        <v>2971.4197172100003</v>
      </c>
      <c r="M1271" s="15">
        <v>2971.0171104700003</v>
      </c>
      <c r="N1271" s="19">
        <v>2975.8908106700001</v>
      </c>
      <c r="O1271" s="15">
        <v>2973.2377335199999</v>
      </c>
      <c r="P1271" s="15">
        <v>2966.3393506900002</v>
      </c>
      <c r="Q1271" s="15">
        <v>2966.60028878</v>
      </c>
      <c r="R1271" s="15">
        <v>2970.3604425499998</v>
      </c>
      <c r="S1271" s="15">
        <v>2969.1776394999997</v>
      </c>
      <c r="T1271" s="15">
        <v>2969.9362651399997</v>
      </c>
      <c r="U1271" s="15">
        <v>2971.7610239800001</v>
      </c>
      <c r="V1271" s="15">
        <v>2972.09942624</v>
      </c>
      <c r="W1271" s="15">
        <v>2963.4825773600001</v>
      </c>
      <c r="X1271" s="15">
        <v>2966.9156226599998</v>
      </c>
      <c r="Y1271" s="15">
        <v>2969.5287390900003</v>
      </c>
    </row>
    <row r="1272" spans="1:25" ht="18" thickBot="1" x14ac:dyDescent="0.35">
      <c r="A1272" s="66">
        <v>12</v>
      </c>
      <c r="B1272" s="15">
        <v>2969.7719466399999</v>
      </c>
      <c r="C1272" s="15">
        <v>2969.6454587099997</v>
      </c>
      <c r="D1272" s="15">
        <v>2970.3590277900003</v>
      </c>
      <c r="E1272" s="15">
        <v>2970.1997044700001</v>
      </c>
      <c r="F1272" s="15">
        <v>2971.2626236400001</v>
      </c>
      <c r="G1272" s="15">
        <v>2973.99541933</v>
      </c>
      <c r="H1272" s="15">
        <v>2974.0895814800001</v>
      </c>
      <c r="I1272" s="15">
        <v>2971.7368962400001</v>
      </c>
      <c r="J1272" s="15">
        <v>2969.3434497899998</v>
      </c>
      <c r="K1272" s="15">
        <v>2970.2086177000001</v>
      </c>
      <c r="L1272" s="15">
        <v>2970.16673184</v>
      </c>
      <c r="M1272" s="15">
        <v>2970.91266283</v>
      </c>
      <c r="N1272" s="19">
        <v>2971.1376233000001</v>
      </c>
      <c r="O1272" s="15">
        <v>2967.7929697099999</v>
      </c>
      <c r="P1272" s="15">
        <v>2963.3118790500002</v>
      </c>
      <c r="Q1272" s="15">
        <v>2967.3335756199999</v>
      </c>
      <c r="R1272" s="15">
        <v>2969.5136974100001</v>
      </c>
      <c r="S1272" s="15">
        <v>2967.6235457399998</v>
      </c>
      <c r="T1272" s="15">
        <v>2967.77208135</v>
      </c>
      <c r="U1272" s="15">
        <v>2971.5867598</v>
      </c>
      <c r="V1272" s="15">
        <v>2971.6043736500001</v>
      </c>
      <c r="W1272" s="15">
        <v>2965.03791834</v>
      </c>
      <c r="X1272" s="15">
        <v>2966.5262414600002</v>
      </c>
      <c r="Y1272" s="15">
        <v>2969.9143940100003</v>
      </c>
    </row>
    <row r="1273" spans="1:25" ht="18" thickBot="1" x14ac:dyDescent="0.35">
      <c r="A1273" s="66">
        <v>13</v>
      </c>
      <c r="B1273" s="15">
        <v>2975.49373474</v>
      </c>
      <c r="C1273" s="15">
        <v>2975.3534015699997</v>
      </c>
      <c r="D1273" s="15">
        <v>2975.8307322199998</v>
      </c>
      <c r="E1273" s="15">
        <v>2975.31138207</v>
      </c>
      <c r="F1273" s="15">
        <v>2976.6880468999998</v>
      </c>
      <c r="G1273" s="15">
        <v>2980.7567145800003</v>
      </c>
      <c r="H1273" s="15">
        <v>2981.20160373</v>
      </c>
      <c r="I1273" s="15">
        <v>2977.65064777</v>
      </c>
      <c r="J1273" s="15">
        <v>2973.0070710299997</v>
      </c>
      <c r="K1273" s="15">
        <v>2973.87171691</v>
      </c>
      <c r="L1273" s="15">
        <v>2973.4689539800002</v>
      </c>
      <c r="M1273" s="15">
        <v>2973.5852340000001</v>
      </c>
      <c r="N1273" s="19">
        <v>2974.1155769699999</v>
      </c>
      <c r="O1273" s="15">
        <v>2971.85726729</v>
      </c>
      <c r="P1273" s="15">
        <v>2968.9904982400003</v>
      </c>
      <c r="Q1273" s="15">
        <v>2967.15428922</v>
      </c>
      <c r="R1273" s="15">
        <v>2967.3617674400002</v>
      </c>
      <c r="S1273" s="15">
        <v>2967.4568044500002</v>
      </c>
      <c r="T1273" s="15">
        <v>2965.7422505</v>
      </c>
      <c r="U1273" s="15">
        <v>2968.3728294499997</v>
      </c>
      <c r="V1273" s="15">
        <v>2968.6988606800001</v>
      </c>
      <c r="W1273" s="15">
        <v>2967.40714966</v>
      </c>
      <c r="X1273" s="15">
        <v>2972.70680085</v>
      </c>
      <c r="Y1273" s="15">
        <v>2975.4464709900003</v>
      </c>
    </row>
    <row r="1274" spans="1:25" ht="18" thickBot="1" x14ac:dyDescent="0.35">
      <c r="A1274" s="66">
        <v>14</v>
      </c>
      <c r="B1274" s="15">
        <v>2974.07439836</v>
      </c>
      <c r="C1274" s="15">
        <v>2974.12443579</v>
      </c>
      <c r="D1274" s="15">
        <v>2974.5432286499999</v>
      </c>
      <c r="E1274" s="15">
        <v>2974.53828264</v>
      </c>
      <c r="F1274" s="15">
        <v>2975.7711316899999</v>
      </c>
      <c r="G1274" s="15">
        <v>2981.17299955</v>
      </c>
      <c r="H1274" s="15">
        <v>2981.0360101699998</v>
      </c>
      <c r="I1274" s="15">
        <v>2982.9193260000002</v>
      </c>
      <c r="J1274" s="15">
        <v>2978.8759396300002</v>
      </c>
      <c r="K1274" s="15">
        <v>2979.3010986899999</v>
      </c>
      <c r="L1274" s="15">
        <v>2978.7096083199999</v>
      </c>
      <c r="M1274" s="15">
        <v>2979.2743802599998</v>
      </c>
      <c r="N1274" s="19">
        <v>2979.6133431600001</v>
      </c>
      <c r="O1274" s="15">
        <v>2978.9926748099997</v>
      </c>
      <c r="P1274" s="15">
        <v>2975.82492361</v>
      </c>
      <c r="Q1274" s="15">
        <v>2974.0359169599997</v>
      </c>
      <c r="R1274" s="15">
        <v>2971.79745056</v>
      </c>
      <c r="S1274" s="15">
        <v>2970.4759571899999</v>
      </c>
      <c r="T1274" s="15">
        <v>2970.6436584399999</v>
      </c>
      <c r="U1274" s="15">
        <v>2971.7891808599998</v>
      </c>
      <c r="V1274" s="15">
        <v>2973.4787435600001</v>
      </c>
      <c r="W1274" s="15">
        <v>2971.5814352899997</v>
      </c>
      <c r="X1274" s="15">
        <v>2976.0631203600001</v>
      </c>
      <c r="Y1274" s="15">
        <v>2978.7548241300001</v>
      </c>
    </row>
    <row r="1275" spans="1:25" ht="18" thickBot="1" x14ac:dyDescent="0.35">
      <c r="A1275" s="66">
        <v>15</v>
      </c>
      <c r="B1275" s="15">
        <v>2981.88741514</v>
      </c>
      <c r="C1275" s="15">
        <v>2980.3908751899999</v>
      </c>
      <c r="D1275" s="15">
        <v>2980.6885100600002</v>
      </c>
      <c r="E1275" s="15">
        <v>2981.14131997</v>
      </c>
      <c r="F1275" s="15">
        <v>2982.1625773200003</v>
      </c>
      <c r="G1275" s="15">
        <v>2985.4342567000003</v>
      </c>
      <c r="H1275" s="15">
        <v>2979.74991826</v>
      </c>
      <c r="I1275" s="15">
        <v>2976.7015172800002</v>
      </c>
      <c r="J1275" s="15">
        <v>2977.55367927</v>
      </c>
      <c r="K1275" s="15">
        <v>2978.19011611</v>
      </c>
      <c r="L1275" s="15">
        <v>2978.3751135699999</v>
      </c>
      <c r="M1275" s="15">
        <v>2981.23200499</v>
      </c>
      <c r="N1275" s="19">
        <v>2981.1397574399998</v>
      </c>
      <c r="O1275" s="15">
        <v>2979.85037182</v>
      </c>
      <c r="P1275" s="15">
        <v>2978.0569229900002</v>
      </c>
      <c r="Q1275" s="15">
        <v>2988.1953572100001</v>
      </c>
      <c r="R1275" s="15">
        <v>2988.74011083</v>
      </c>
      <c r="S1275" s="15">
        <v>2985.52583465</v>
      </c>
      <c r="T1275" s="15">
        <v>2985.6188468</v>
      </c>
      <c r="U1275" s="15">
        <v>2987.7593190400003</v>
      </c>
      <c r="V1275" s="15">
        <v>2971.38155977</v>
      </c>
      <c r="W1275" s="15">
        <v>2970.2556235100001</v>
      </c>
      <c r="X1275" s="15">
        <v>2975.2864651299997</v>
      </c>
      <c r="Y1275" s="15">
        <v>2981.21037647</v>
      </c>
    </row>
    <row r="1276" spans="1:25" ht="18" thickBot="1" x14ac:dyDescent="0.35">
      <c r="A1276" s="66">
        <v>16</v>
      </c>
      <c r="B1276" s="15">
        <v>2974.9912996100002</v>
      </c>
      <c r="C1276" s="15">
        <v>2974.1451911900003</v>
      </c>
      <c r="D1276" s="15">
        <v>2973.9210559900002</v>
      </c>
      <c r="E1276" s="15">
        <v>2985.5398347199998</v>
      </c>
      <c r="F1276" s="15">
        <v>2986.34600434</v>
      </c>
      <c r="G1276" s="15">
        <v>2980.5791754100001</v>
      </c>
      <c r="H1276" s="15">
        <v>2980.7332962800001</v>
      </c>
      <c r="I1276" s="15">
        <v>2977.6719553900002</v>
      </c>
      <c r="J1276" s="15">
        <v>2979.6994415199997</v>
      </c>
      <c r="K1276" s="15">
        <v>2980.6640209899997</v>
      </c>
      <c r="L1276" s="15">
        <v>2979.66911261</v>
      </c>
      <c r="M1276" s="15">
        <v>2980.3987687600002</v>
      </c>
      <c r="N1276" s="19">
        <v>2979.8446701399998</v>
      </c>
      <c r="O1276" s="15">
        <v>2977.8732971899999</v>
      </c>
      <c r="P1276" s="15">
        <v>2973.2945570100001</v>
      </c>
      <c r="Q1276" s="15">
        <v>2983.7846282800001</v>
      </c>
      <c r="R1276" s="15">
        <v>2984.0105683700003</v>
      </c>
      <c r="S1276" s="15">
        <v>2981.6319192199999</v>
      </c>
      <c r="T1276" s="15">
        <v>2982.4666145399997</v>
      </c>
      <c r="U1276" s="15">
        <v>2986.2023265600001</v>
      </c>
      <c r="V1276" s="15">
        <v>2970.17261095</v>
      </c>
      <c r="W1276" s="15">
        <v>2970.3707923399998</v>
      </c>
      <c r="X1276" s="15">
        <v>2975.52990163</v>
      </c>
      <c r="Y1276" s="15">
        <v>2981.3280449200001</v>
      </c>
    </row>
    <row r="1277" spans="1:25" ht="18" thickBot="1" x14ac:dyDescent="0.35">
      <c r="A1277" s="66">
        <v>17</v>
      </c>
      <c r="B1277" s="15">
        <v>2980.6555436200001</v>
      </c>
      <c r="C1277" s="15">
        <v>2980.30860489</v>
      </c>
      <c r="D1277" s="15">
        <v>2981.0966772900001</v>
      </c>
      <c r="E1277" s="15">
        <v>2991.8430687800001</v>
      </c>
      <c r="F1277" s="15">
        <v>2992.4584008900001</v>
      </c>
      <c r="G1277" s="15">
        <v>2986.15530678</v>
      </c>
      <c r="H1277" s="15">
        <v>2982.6207396199998</v>
      </c>
      <c r="I1277" s="15">
        <v>2979.8441961999997</v>
      </c>
      <c r="J1277" s="15">
        <v>2985.9121962700001</v>
      </c>
      <c r="K1277" s="15">
        <v>2984.2025016400003</v>
      </c>
      <c r="L1277" s="15">
        <v>2984.1991270799999</v>
      </c>
      <c r="M1277" s="15">
        <v>2984.1954424800001</v>
      </c>
      <c r="N1277" s="19">
        <v>2984.12454862</v>
      </c>
      <c r="O1277" s="15">
        <v>2980.88138682</v>
      </c>
      <c r="P1277" s="15">
        <v>2976.9947430699999</v>
      </c>
      <c r="Q1277" s="15">
        <v>2983.5216260899997</v>
      </c>
      <c r="R1277" s="15">
        <v>2984.3153159100002</v>
      </c>
      <c r="S1277" s="15">
        <v>2981.0354583899998</v>
      </c>
      <c r="T1277" s="15">
        <v>2981.6367873199997</v>
      </c>
      <c r="U1277" s="15">
        <v>2982.61474714</v>
      </c>
      <c r="V1277" s="15">
        <v>2969.34665817</v>
      </c>
      <c r="W1277" s="15">
        <v>2970.62958303</v>
      </c>
      <c r="X1277" s="15">
        <v>2974.0542557500003</v>
      </c>
      <c r="Y1277" s="15">
        <v>2980.9558038</v>
      </c>
    </row>
    <row r="1278" spans="1:25" ht="18" thickBot="1" x14ac:dyDescent="0.35">
      <c r="A1278" s="66">
        <v>18</v>
      </c>
      <c r="B1278" s="15">
        <v>2981.4492809900003</v>
      </c>
      <c r="C1278" s="15">
        <v>2982.12457614</v>
      </c>
      <c r="D1278" s="15">
        <v>2980.83234502</v>
      </c>
      <c r="E1278" s="15">
        <v>2990.19300729</v>
      </c>
      <c r="F1278" s="15">
        <v>2989.89722575</v>
      </c>
      <c r="G1278" s="15">
        <v>2983.7079192900001</v>
      </c>
      <c r="H1278" s="15">
        <v>2980.2530237400001</v>
      </c>
      <c r="I1278" s="15">
        <v>2977.0897027999999</v>
      </c>
      <c r="J1278" s="15">
        <v>2985.0686141900001</v>
      </c>
      <c r="K1278" s="15">
        <v>2986.0130938800003</v>
      </c>
      <c r="L1278" s="15">
        <v>2985.6799648599999</v>
      </c>
      <c r="M1278" s="15">
        <v>2984.2991951700001</v>
      </c>
      <c r="N1278" s="19">
        <v>2983.9478746200002</v>
      </c>
      <c r="O1278" s="15">
        <v>2984.27416967</v>
      </c>
      <c r="P1278" s="15">
        <v>2979.3112449</v>
      </c>
      <c r="Q1278" s="15">
        <v>2987.7634584500001</v>
      </c>
      <c r="R1278" s="15">
        <v>2987.3274373200002</v>
      </c>
      <c r="S1278" s="15">
        <v>2985.6916693200001</v>
      </c>
      <c r="T1278" s="15">
        <v>2981.1276197300003</v>
      </c>
      <c r="U1278" s="15">
        <v>2980.5863894200002</v>
      </c>
      <c r="V1278" s="15">
        <v>2971.6967996599997</v>
      </c>
      <c r="W1278" s="15">
        <v>2973.70697058</v>
      </c>
      <c r="X1278" s="15">
        <v>2974.1579307800002</v>
      </c>
      <c r="Y1278" s="15">
        <v>2980.7822288899997</v>
      </c>
    </row>
    <row r="1279" spans="1:25" ht="18" thickBot="1" x14ac:dyDescent="0.35">
      <c r="A1279" s="66">
        <v>19</v>
      </c>
      <c r="B1279" s="15">
        <v>2980.55348452</v>
      </c>
      <c r="C1279" s="15">
        <v>2980.6820310600001</v>
      </c>
      <c r="D1279" s="15">
        <v>2980.5618362300002</v>
      </c>
      <c r="E1279" s="15">
        <v>2990.51600117</v>
      </c>
      <c r="F1279" s="15">
        <v>2990.3849174699999</v>
      </c>
      <c r="G1279" s="15">
        <v>2987.3204889099998</v>
      </c>
      <c r="H1279" s="15">
        <v>2984.2302703699997</v>
      </c>
      <c r="I1279" s="15">
        <v>2983.6619172000001</v>
      </c>
      <c r="J1279" s="15">
        <v>2983.2388424400001</v>
      </c>
      <c r="K1279" s="15">
        <v>2983.8464993600001</v>
      </c>
      <c r="L1279" s="15">
        <v>2982.4270870400001</v>
      </c>
      <c r="M1279" s="15">
        <v>2982.08115748</v>
      </c>
      <c r="N1279" s="19">
        <v>2986.2690395999998</v>
      </c>
      <c r="O1279" s="15">
        <v>2984.6999838000002</v>
      </c>
      <c r="P1279" s="15">
        <v>2981.59263035</v>
      </c>
      <c r="Q1279" s="15">
        <v>2982.5852012699997</v>
      </c>
      <c r="R1279" s="15">
        <v>2982.1821500000001</v>
      </c>
      <c r="S1279" s="15">
        <v>2978.8364641899998</v>
      </c>
      <c r="T1279" s="15">
        <v>2979.1955189600003</v>
      </c>
      <c r="U1279" s="15">
        <v>2979.26233486</v>
      </c>
      <c r="V1279" s="15">
        <v>2971.9780139899999</v>
      </c>
      <c r="W1279" s="15">
        <v>2971.7396394100001</v>
      </c>
      <c r="X1279" s="15">
        <v>2975.2230353300001</v>
      </c>
      <c r="Y1279" s="15">
        <v>2981.4604528</v>
      </c>
    </row>
    <row r="1280" spans="1:25" ht="18" thickBot="1" x14ac:dyDescent="0.35">
      <c r="A1280" s="66">
        <v>20</v>
      </c>
      <c r="B1280" s="15">
        <v>2983.3779777999998</v>
      </c>
      <c r="C1280" s="15">
        <v>2983.0172573600003</v>
      </c>
      <c r="D1280" s="15">
        <v>2983.67856562</v>
      </c>
      <c r="E1280" s="15">
        <v>2992.9424508399998</v>
      </c>
      <c r="F1280" s="15">
        <v>2998.2492452500001</v>
      </c>
      <c r="G1280" s="15">
        <v>2997.34288655</v>
      </c>
      <c r="H1280" s="15">
        <v>2996.4096324000002</v>
      </c>
      <c r="I1280" s="15">
        <v>2997.3292872900001</v>
      </c>
      <c r="J1280" s="15">
        <v>3008.0737839000003</v>
      </c>
      <c r="K1280" s="15">
        <v>3019.4537796200002</v>
      </c>
      <c r="L1280" s="15">
        <v>3017.4510953600002</v>
      </c>
      <c r="M1280" s="15">
        <v>3014.4628098799999</v>
      </c>
      <c r="N1280" s="19">
        <v>3010.6916779499998</v>
      </c>
      <c r="O1280" s="15">
        <v>3009.2170688300002</v>
      </c>
      <c r="P1280" s="15">
        <v>2998.6661403600001</v>
      </c>
      <c r="Q1280" s="15">
        <v>3010.06284994</v>
      </c>
      <c r="R1280" s="15">
        <v>3016.1218170900001</v>
      </c>
      <c r="S1280" s="15">
        <v>3003.1498578800001</v>
      </c>
      <c r="T1280" s="15">
        <v>3001.1429332500002</v>
      </c>
      <c r="U1280" s="15">
        <v>2983.453767</v>
      </c>
      <c r="V1280" s="15">
        <v>2980.6241404000002</v>
      </c>
      <c r="W1280" s="15">
        <v>2981.06461691</v>
      </c>
      <c r="X1280" s="15">
        <v>2980.8369103</v>
      </c>
      <c r="Y1280" s="15">
        <v>2981.3338371600003</v>
      </c>
    </row>
    <row r="1281" spans="1:25" ht="18" thickBot="1" x14ac:dyDescent="0.35">
      <c r="A1281" s="66">
        <v>21</v>
      </c>
      <c r="B1281" s="15">
        <v>2983.8991058700003</v>
      </c>
      <c r="C1281" s="15">
        <v>2983.68934154</v>
      </c>
      <c r="D1281" s="15">
        <v>2984.3647284399999</v>
      </c>
      <c r="E1281" s="15">
        <v>2993.9239533199998</v>
      </c>
      <c r="F1281" s="15">
        <v>2999.0301528700002</v>
      </c>
      <c r="G1281" s="15">
        <v>2998.31401383</v>
      </c>
      <c r="H1281" s="15">
        <v>2998.50260918</v>
      </c>
      <c r="I1281" s="15">
        <v>3002.8310501599999</v>
      </c>
      <c r="J1281" s="15">
        <v>3012.3586631999997</v>
      </c>
      <c r="K1281" s="15">
        <v>3023.3771336</v>
      </c>
      <c r="L1281" s="15">
        <v>3021.2421471099997</v>
      </c>
      <c r="M1281" s="15">
        <v>3017.7425551599999</v>
      </c>
      <c r="N1281" s="19">
        <v>3014.0533448799997</v>
      </c>
      <c r="O1281" s="15">
        <v>3011.6001053800001</v>
      </c>
      <c r="P1281" s="15">
        <v>3000.96667763</v>
      </c>
      <c r="Q1281" s="15">
        <v>3012.4193274300001</v>
      </c>
      <c r="R1281" s="15">
        <v>3019.55693987</v>
      </c>
      <c r="S1281" s="15">
        <v>3005.6019169700003</v>
      </c>
      <c r="T1281" s="15">
        <v>3001.6494014</v>
      </c>
      <c r="U1281" s="15">
        <v>2983.4558206299998</v>
      </c>
      <c r="V1281" s="15">
        <v>2982.74704114</v>
      </c>
      <c r="W1281" s="15">
        <v>2981.8425536200002</v>
      </c>
      <c r="X1281" s="15">
        <v>2982.1733367500001</v>
      </c>
      <c r="Y1281" s="15">
        <v>2984.0099574999999</v>
      </c>
    </row>
    <row r="1282" spans="1:25" ht="18" thickBot="1" x14ac:dyDescent="0.35">
      <c r="A1282" s="66">
        <v>22</v>
      </c>
      <c r="B1282" s="15">
        <v>2979.4820131500001</v>
      </c>
      <c r="C1282" s="15">
        <v>2979.5904606300001</v>
      </c>
      <c r="D1282" s="15">
        <v>2978.9059246799998</v>
      </c>
      <c r="E1282" s="15">
        <v>2987.9957533100001</v>
      </c>
      <c r="F1282" s="15">
        <v>2994.0563215299999</v>
      </c>
      <c r="G1282" s="15">
        <v>2998.2949804099999</v>
      </c>
      <c r="H1282" s="15">
        <v>2998.3607937199999</v>
      </c>
      <c r="I1282" s="15">
        <v>3007.04567769</v>
      </c>
      <c r="J1282" s="15">
        <v>3018.32150959</v>
      </c>
      <c r="K1282" s="15">
        <v>3024.4304100500003</v>
      </c>
      <c r="L1282" s="15">
        <v>3023.0540627999999</v>
      </c>
      <c r="M1282" s="15">
        <v>3022.2029779200002</v>
      </c>
      <c r="N1282" s="19">
        <v>3016.6362909099998</v>
      </c>
      <c r="O1282" s="15">
        <v>3012.0344481100001</v>
      </c>
      <c r="P1282" s="15">
        <v>2993.1621158099997</v>
      </c>
      <c r="Q1282" s="15">
        <v>3000.1614232800002</v>
      </c>
      <c r="R1282" s="15">
        <v>3006.5265319299997</v>
      </c>
      <c r="S1282" s="15">
        <v>2997.7369212399999</v>
      </c>
      <c r="T1282" s="15">
        <v>2994.3969236499997</v>
      </c>
      <c r="U1282" s="15">
        <v>2981.34786231</v>
      </c>
      <c r="V1282" s="15">
        <v>2982.0156449999999</v>
      </c>
      <c r="W1282" s="15">
        <v>2981.5860333099999</v>
      </c>
      <c r="X1282" s="15">
        <v>2985.6343824599999</v>
      </c>
      <c r="Y1282" s="15">
        <v>2983.59451876</v>
      </c>
    </row>
    <row r="1283" spans="1:25" ht="18" thickBot="1" x14ac:dyDescent="0.35">
      <c r="A1283" s="66">
        <v>23</v>
      </c>
      <c r="B1283" s="15">
        <v>2983.30804519</v>
      </c>
      <c r="C1283" s="15">
        <v>2982.9306309200001</v>
      </c>
      <c r="D1283" s="15">
        <v>2984.4357320700001</v>
      </c>
      <c r="E1283" s="15">
        <v>2991.4869003499998</v>
      </c>
      <c r="F1283" s="15">
        <v>2998.777689</v>
      </c>
      <c r="G1283" s="15">
        <v>2998.2633128899997</v>
      </c>
      <c r="H1283" s="15">
        <v>2999.11520445</v>
      </c>
      <c r="I1283" s="15">
        <v>3000.0197636000003</v>
      </c>
      <c r="J1283" s="15">
        <v>3010.7077123600002</v>
      </c>
      <c r="K1283" s="15">
        <v>3018.4820290600001</v>
      </c>
      <c r="L1283" s="15">
        <v>3016.9010733499999</v>
      </c>
      <c r="M1283" s="15">
        <v>3016.7415935099998</v>
      </c>
      <c r="N1283" s="19">
        <v>3013.3314946</v>
      </c>
      <c r="O1283" s="15">
        <v>3004.4366603200001</v>
      </c>
      <c r="P1283" s="15">
        <v>2991.8662745199999</v>
      </c>
      <c r="Q1283" s="15">
        <v>3005.0819584199999</v>
      </c>
      <c r="R1283" s="15">
        <v>3009.3488927799999</v>
      </c>
      <c r="S1283" s="15">
        <v>2998.4279362799998</v>
      </c>
      <c r="T1283" s="15">
        <v>2996.8869442800001</v>
      </c>
      <c r="U1283" s="15">
        <v>2980.3278738700001</v>
      </c>
      <c r="V1283" s="15">
        <v>2981.0597332899997</v>
      </c>
      <c r="W1283" s="15">
        <v>2980.5090238600001</v>
      </c>
      <c r="X1283" s="15">
        <v>2983.5761432700001</v>
      </c>
      <c r="Y1283" s="15">
        <v>2984.08788194</v>
      </c>
    </row>
    <row r="1284" spans="1:25" ht="18" thickBot="1" x14ac:dyDescent="0.35">
      <c r="A1284" s="66">
        <v>24</v>
      </c>
      <c r="B1284" s="15">
        <v>2986.42659439</v>
      </c>
      <c r="C1284" s="15">
        <v>2986.60224814</v>
      </c>
      <c r="D1284" s="15">
        <v>2983.9627946700002</v>
      </c>
      <c r="E1284" s="15">
        <v>2998.4125384099998</v>
      </c>
      <c r="F1284" s="15">
        <v>3003.48515413</v>
      </c>
      <c r="G1284" s="15">
        <v>2998.1449999400002</v>
      </c>
      <c r="H1284" s="15">
        <v>2998.7194315400002</v>
      </c>
      <c r="I1284" s="15">
        <v>3004.7796513799999</v>
      </c>
      <c r="J1284" s="15">
        <v>3015.97809968</v>
      </c>
      <c r="K1284" s="15">
        <v>3021.7545987799999</v>
      </c>
      <c r="L1284" s="15">
        <v>3020.8908595900002</v>
      </c>
      <c r="M1284" s="15">
        <v>3021.5555535000003</v>
      </c>
      <c r="N1284" s="19">
        <v>3018.6056941699999</v>
      </c>
      <c r="O1284" s="15">
        <v>3024.9155406299997</v>
      </c>
      <c r="P1284" s="15">
        <v>3007.0673205600001</v>
      </c>
      <c r="Q1284" s="15">
        <v>3018.1528138799999</v>
      </c>
      <c r="R1284" s="15">
        <v>3022.2802646</v>
      </c>
      <c r="S1284" s="15">
        <v>3008.6814266399997</v>
      </c>
      <c r="T1284" s="15">
        <v>3001.5735118600001</v>
      </c>
      <c r="U1284" s="15">
        <v>2985.8588209999998</v>
      </c>
      <c r="V1284" s="15">
        <v>2986.0414059899999</v>
      </c>
      <c r="W1284" s="15">
        <v>2985.2089705999997</v>
      </c>
      <c r="X1284" s="15">
        <v>2988.33158271</v>
      </c>
      <c r="Y1284" s="15">
        <v>2988.3989531500001</v>
      </c>
    </row>
    <row r="1285" spans="1:25" ht="18" thickBot="1" x14ac:dyDescent="0.35">
      <c r="A1285" s="66">
        <v>25</v>
      </c>
      <c r="B1285" s="15">
        <v>2983.4765134899999</v>
      </c>
      <c r="C1285" s="15">
        <v>2982.9798205799998</v>
      </c>
      <c r="D1285" s="15">
        <v>2983.8340008499999</v>
      </c>
      <c r="E1285" s="15">
        <v>2993.37590133</v>
      </c>
      <c r="F1285" s="15">
        <v>2999.0568592999998</v>
      </c>
      <c r="G1285" s="15">
        <v>2997.6823396999998</v>
      </c>
      <c r="H1285" s="15">
        <v>2998.4279931399997</v>
      </c>
      <c r="I1285" s="15">
        <v>2998.3886378699999</v>
      </c>
      <c r="J1285" s="15">
        <v>2998.4826134200002</v>
      </c>
      <c r="K1285" s="15">
        <v>3003.6404887500003</v>
      </c>
      <c r="L1285" s="15">
        <v>3004.15976563</v>
      </c>
      <c r="M1285" s="15">
        <v>3004.3009749499997</v>
      </c>
      <c r="N1285" s="19">
        <v>3003.4038876499999</v>
      </c>
      <c r="O1285" s="15">
        <v>2997.8235188500003</v>
      </c>
      <c r="P1285" s="15">
        <v>3000.3431083</v>
      </c>
      <c r="Q1285" s="15">
        <v>3007.1329951500002</v>
      </c>
      <c r="R1285" s="15">
        <v>3016.43891975</v>
      </c>
      <c r="S1285" s="15">
        <v>3005.9623757300001</v>
      </c>
      <c r="T1285" s="15">
        <v>2999.4133201699997</v>
      </c>
      <c r="U1285" s="15">
        <v>2982.91008121</v>
      </c>
      <c r="V1285" s="15">
        <v>2983.89242883</v>
      </c>
      <c r="W1285" s="15">
        <v>2983.6570270800003</v>
      </c>
      <c r="X1285" s="15">
        <v>2982.2648242599998</v>
      </c>
      <c r="Y1285" s="15">
        <v>2982.7316864899999</v>
      </c>
    </row>
    <row r="1286" spans="1:25" ht="18" thickBot="1" x14ac:dyDescent="0.35">
      <c r="A1286" s="66">
        <v>26</v>
      </c>
      <c r="B1286" s="15">
        <v>2978.9578674200002</v>
      </c>
      <c r="C1286" s="15">
        <v>2978.8465957899998</v>
      </c>
      <c r="D1286" s="15">
        <v>2977.7759395100002</v>
      </c>
      <c r="E1286" s="15">
        <v>2988.3339806200001</v>
      </c>
      <c r="F1286" s="15">
        <v>2993.60085299</v>
      </c>
      <c r="G1286" s="15">
        <v>2997.8903011499997</v>
      </c>
      <c r="H1286" s="15">
        <v>2998.5519343599999</v>
      </c>
      <c r="I1286" s="15">
        <v>2998.3601599599997</v>
      </c>
      <c r="J1286" s="15">
        <v>2998.1427330699998</v>
      </c>
      <c r="K1286" s="15">
        <v>2998.0071456000001</v>
      </c>
      <c r="L1286" s="15">
        <v>3001.1141241200003</v>
      </c>
      <c r="M1286" s="15">
        <v>3003.3836028000001</v>
      </c>
      <c r="N1286" s="19">
        <v>3005.3566939100001</v>
      </c>
      <c r="O1286" s="15">
        <v>3001.01506492</v>
      </c>
      <c r="P1286" s="15">
        <v>3003.2121724200001</v>
      </c>
      <c r="Q1286" s="15">
        <v>3010.3216065900001</v>
      </c>
      <c r="R1286" s="15">
        <v>3018.92432594</v>
      </c>
      <c r="S1286" s="15">
        <v>3010.4856992300001</v>
      </c>
      <c r="T1286" s="15">
        <v>3007.6462349000003</v>
      </c>
      <c r="U1286" s="15">
        <v>2980.6147257100001</v>
      </c>
      <c r="V1286" s="15">
        <v>2980.95881835</v>
      </c>
      <c r="W1286" s="15">
        <v>2980.6620162300001</v>
      </c>
      <c r="X1286" s="15">
        <v>2976.66870522</v>
      </c>
      <c r="Y1286" s="15">
        <v>2976.18713514</v>
      </c>
    </row>
    <row r="1287" spans="1:25" ht="18" thickBot="1" x14ac:dyDescent="0.35">
      <c r="A1287" s="66">
        <v>27</v>
      </c>
      <c r="B1287" s="15">
        <v>2990.0472731099999</v>
      </c>
      <c r="C1287" s="15">
        <v>2989.6510083900002</v>
      </c>
      <c r="D1287" s="15">
        <v>2990.9166305199997</v>
      </c>
      <c r="E1287" s="15">
        <v>2996.0520984899999</v>
      </c>
      <c r="F1287" s="15">
        <v>2995.85813869</v>
      </c>
      <c r="G1287" s="15">
        <v>3007.6470447900001</v>
      </c>
      <c r="H1287" s="15">
        <v>3001.0479357700001</v>
      </c>
      <c r="I1287" s="15">
        <v>2998.25719312</v>
      </c>
      <c r="J1287" s="15">
        <v>2993.90763135</v>
      </c>
      <c r="K1287" s="15">
        <v>2994.2702945399997</v>
      </c>
      <c r="L1287" s="15">
        <v>2993.5534779</v>
      </c>
      <c r="M1287" s="15">
        <v>2994.0233700899998</v>
      </c>
      <c r="N1287" s="19">
        <v>2994.6707397700002</v>
      </c>
      <c r="O1287" s="15">
        <v>2991.6706808700001</v>
      </c>
      <c r="P1287" s="15">
        <v>2987.34435476</v>
      </c>
      <c r="Q1287" s="15">
        <v>2986.9595290500001</v>
      </c>
      <c r="R1287" s="15">
        <v>2987.05169286</v>
      </c>
      <c r="S1287" s="15">
        <v>2985.61486001</v>
      </c>
      <c r="T1287" s="15">
        <v>2986.6095520099998</v>
      </c>
      <c r="U1287" s="15">
        <v>2987.0491439699999</v>
      </c>
      <c r="V1287" s="15">
        <v>2992.5835056999999</v>
      </c>
      <c r="W1287" s="15">
        <v>2988.8828549199998</v>
      </c>
      <c r="X1287" s="15">
        <v>2989.09220478</v>
      </c>
      <c r="Y1287" s="15">
        <v>2989.20321775</v>
      </c>
    </row>
    <row r="1288" spans="1:25" ht="18" thickBot="1" x14ac:dyDescent="0.35">
      <c r="A1288" s="66">
        <v>28</v>
      </c>
      <c r="B1288" s="15">
        <v>2993.7652096900001</v>
      </c>
      <c r="C1288" s="15">
        <v>2993.7337102800002</v>
      </c>
      <c r="D1288" s="15">
        <v>2993.32798134</v>
      </c>
      <c r="E1288" s="15">
        <v>3000.0177586199998</v>
      </c>
      <c r="F1288" s="15">
        <v>2999.7487192999997</v>
      </c>
      <c r="G1288" s="15">
        <v>3011.0594557599998</v>
      </c>
      <c r="H1288" s="15">
        <v>3001.3948475300003</v>
      </c>
      <c r="I1288" s="15">
        <v>2997.6570311800001</v>
      </c>
      <c r="J1288" s="15">
        <v>2993.1252275100001</v>
      </c>
      <c r="K1288" s="15">
        <v>2993.0839706799998</v>
      </c>
      <c r="L1288" s="15">
        <v>2992.1208485500001</v>
      </c>
      <c r="M1288" s="15">
        <v>2992.22866965</v>
      </c>
      <c r="N1288" s="19">
        <v>2993.0277354299997</v>
      </c>
      <c r="O1288" s="15">
        <v>2991.36001799</v>
      </c>
      <c r="P1288" s="15">
        <v>2983.35943701</v>
      </c>
      <c r="Q1288" s="15">
        <v>2983.4076009</v>
      </c>
      <c r="R1288" s="15">
        <v>2983.3895280500001</v>
      </c>
      <c r="S1288" s="15">
        <v>2986.9302914700002</v>
      </c>
      <c r="T1288" s="15">
        <v>2987.9984661600001</v>
      </c>
      <c r="U1288" s="15">
        <v>2989.0331909799997</v>
      </c>
      <c r="V1288" s="15">
        <v>2993.0441596400001</v>
      </c>
      <c r="W1288" s="15">
        <v>2996.41864463</v>
      </c>
      <c r="X1288" s="15">
        <v>2996.3219712</v>
      </c>
      <c r="Y1288" s="15">
        <v>2996.0399323700003</v>
      </c>
    </row>
    <row r="1289" spans="1:25" ht="18" thickBot="1" x14ac:dyDescent="0.35">
      <c r="A1289" s="66">
        <v>29</v>
      </c>
      <c r="B1289" s="15">
        <v>2993.5429957300003</v>
      </c>
      <c r="C1289" s="15">
        <v>2993.0143234699999</v>
      </c>
      <c r="D1289" s="15">
        <v>2988.2213896000003</v>
      </c>
      <c r="E1289" s="15">
        <v>2989.0816948299998</v>
      </c>
      <c r="F1289" s="15">
        <v>2990.5029255999998</v>
      </c>
      <c r="G1289" s="15">
        <v>3002.1322222899998</v>
      </c>
      <c r="H1289" s="15">
        <v>2998.6213999700003</v>
      </c>
      <c r="I1289" s="15">
        <v>2994.7230120700001</v>
      </c>
      <c r="J1289" s="15">
        <v>2993.7977969100002</v>
      </c>
      <c r="K1289" s="15">
        <v>2995.21776206</v>
      </c>
      <c r="L1289" s="15">
        <v>2996.1447904500001</v>
      </c>
      <c r="M1289" s="15">
        <v>2995.3291323399999</v>
      </c>
      <c r="N1289" s="19">
        <v>2995.5797262400001</v>
      </c>
      <c r="O1289" s="15">
        <v>2993.2974913600001</v>
      </c>
      <c r="P1289" s="15">
        <v>2989.64466816</v>
      </c>
      <c r="Q1289" s="15">
        <v>2989.9980169400001</v>
      </c>
      <c r="R1289" s="15">
        <v>2989.49659518</v>
      </c>
      <c r="S1289" s="15">
        <v>2986.5899823499999</v>
      </c>
      <c r="T1289" s="15">
        <v>2985.8683280099999</v>
      </c>
      <c r="U1289" s="15">
        <v>2987.1576075600001</v>
      </c>
      <c r="V1289" s="15">
        <v>2986.4640323399999</v>
      </c>
      <c r="W1289" s="15">
        <v>2991.7603835299997</v>
      </c>
      <c r="X1289" s="15">
        <v>2991.9186076200003</v>
      </c>
      <c r="Y1289" s="15">
        <v>2991.81690424</v>
      </c>
    </row>
    <row r="1290" spans="1:25" ht="18" thickBot="1" x14ac:dyDescent="0.35">
      <c r="A1290" s="66">
        <v>30</v>
      </c>
      <c r="B1290" s="15">
        <v>2993.3207627299998</v>
      </c>
      <c r="C1290" s="15">
        <v>2993.6590961299999</v>
      </c>
      <c r="D1290" s="15">
        <v>2993.74194046</v>
      </c>
      <c r="E1290" s="15">
        <v>2999.2456380200001</v>
      </c>
      <c r="F1290" s="15">
        <v>3003.4012121300002</v>
      </c>
      <c r="G1290" s="15">
        <v>3002.6925430900001</v>
      </c>
      <c r="H1290" s="15">
        <v>3000.4155501499999</v>
      </c>
      <c r="I1290" s="15">
        <v>2998.0647292799999</v>
      </c>
      <c r="J1290" s="15">
        <v>2994.5902617399997</v>
      </c>
      <c r="K1290" s="15">
        <v>2995.24090252</v>
      </c>
      <c r="L1290" s="15">
        <v>2994.1328045999999</v>
      </c>
      <c r="M1290" s="15">
        <v>2993.5696422199999</v>
      </c>
      <c r="N1290" s="19">
        <v>2993.9377881700002</v>
      </c>
      <c r="O1290" s="15">
        <v>2989.6661210699999</v>
      </c>
      <c r="P1290" s="15">
        <v>2989.88483279</v>
      </c>
      <c r="Q1290" s="15">
        <v>2989.6504077600002</v>
      </c>
      <c r="R1290" s="15">
        <v>2988.8012077399999</v>
      </c>
      <c r="S1290" s="15">
        <v>2988.56671783</v>
      </c>
      <c r="T1290" s="15">
        <v>2989.2239226800002</v>
      </c>
      <c r="U1290" s="15">
        <v>2988.7136061599999</v>
      </c>
      <c r="V1290" s="15">
        <v>2990.3187909600001</v>
      </c>
      <c r="W1290" s="15">
        <v>2992.69825317</v>
      </c>
      <c r="X1290" s="15">
        <v>2991.2954972799998</v>
      </c>
      <c r="Y1290" s="15">
        <v>2992.6897501599997</v>
      </c>
    </row>
    <row r="1291" spans="1:25" ht="18" thickBot="1" x14ac:dyDescent="0.35"/>
    <row r="1292" spans="1:25" ht="18" thickBot="1" x14ac:dyDescent="0.35">
      <c r="A1292" s="99" t="s">
        <v>0</v>
      </c>
      <c r="B1292" s="101" t="s">
        <v>65</v>
      </c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3"/>
    </row>
    <row r="1293" spans="1:25" ht="33.75" thickBot="1" x14ac:dyDescent="0.35">
      <c r="A1293" s="100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3377.7014635300002</v>
      </c>
      <c r="C1294" s="15">
        <v>3378.20487043</v>
      </c>
      <c r="D1294" s="15">
        <v>3377.4567377200001</v>
      </c>
      <c r="E1294" s="15">
        <v>3378.1377753699999</v>
      </c>
      <c r="F1294" s="15">
        <v>3376.6255199100001</v>
      </c>
      <c r="G1294" s="15">
        <v>3374.9892056999997</v>
      </c>
      <c r="H1294" s="15">
        <v>3373.8302005599999</v>
      </c>
      <c r="I1294" s="15">
        <v>3372.3085412800001</v>
      </c>
      <c r="J1294" s="15">
        <v>3373.02543535</v>
      </c>
      <c r="K1294" s="15">
        <v>3382.5110119000001</v>
      </c>
      <c r="L1294" s="15">
        <v>3381.9460056400003</v>
      </c>
      <c r="M1294" s="15">
        <v>3381.8649042400002</v>
      </c>
      <c r="N1294" s="17">
        <v>3381.8440575599998</v>
      </c>
      <c r="O1294" s="18">
        <v>3381.4287183400002</v>
      </c>
      <c r="P1294" s="18">
        <v>3388.3961626</v>
      </c>
      <c r="Q1294" s="18">
        <v>3385.13705136</v>
      </c>
      <c r="R1294" s="18">
        <v>3384.6826293900003</v>
      </c>
      <c r="S1294" s="18">
        <v>3384.4093999900001</v>
      </c>
      <c r="T1294" s="18">
        <v>3384.6060946799998</v>
      </c>
      <c r="U1294" s="18">
        <v>3387.9526465899999</v>
      </c>
      <c r="V1294" s="18">
        <v>3379.0520054600001</v>
      </c>
      <c r="W1294" s="18">
        <v>3372.46124427</v>
      </c>
      <c r="X1294" s="18">
        <v>3372.78313372</v>
      </c>
      <c r="Y1294" s="18">
        <v>3375.5008987800002</v>
      </c>
    </row>
    <row r="1295" spans="1:25" ht="18" thickBot="1" x14ac:dyDescent="0.35">
      <c r="A1295" s="66">
        <v>2</v>
      </c>
      <c r="B1295" s="15">
        <v>3380.2043509099999</v>
      </c>
      <c r="C1295" s="15">
        <v>3379.5548900900003</v>
      </c>
      <c r="D1295" s="15">
        <v>3380.1380202400001</v>
      </c>
      <c r="E1295" s="15">
        <v>3380.1248397999998</v>
      </c>
      <c r="F1295" s="15">
        <v>3379.7704052600002</v>
      </c>
      <c r="G1295" s="15">
        <v>3384.9136942599998</v>
      </c>
      <c r="H1295" s="15">
        <v>3381.4448817000002</v>
      </c>
      <c r="I1295" s="15">
        <v>3381.4957240799999</v>
      </c>
      <c r="J1295" s="15">
        <v>3390.4080014900001</v>
      </c>
      <c r="K1295" s="15">
        <v>3389.9232942999997</v>
      </c>
      <c r="L1295" s="15">
        <v>3391.0038942700003</v>
      </c>
      <c r="M1295" s="15">
        <v>3390.0763411600001</v>
      </c>
      <c r="N1295" s="19">
        <v>3390.4131182900001</v>
      </c>
      <c r="O1295" s="15">
        <v>3390.2955673699998</v>
      </c>
      <c r="P1295" s="15">
        <v>3395.0155592199999</v>
      </c>
      <c r="Q1295" s="15">
        <v>3392.35541435</v>
      </c>
      <c r="R1295" s="15">
        <v>3388.68109508</v>
      </c>
      <c r="S1295" s="15">
        <v>3385.3379406399999</v>
      </c>
      <c r="T1295" s="15">
        <v>3385.0982970099999</v>
      </c>
      <c r="U1295" s="15">
        <v>3386.4523721300002</v>
      </c>
      <c r="V1295" s="15">
        <v>3387.6894638100002</v>
      </c>
      <c r="W1295" s="15">
        <v>3380.2616392199998</v>
      </c>
      <c r="X1295" s="15">
        <v>3372.0007441099997</v>
      </c>
      <c r="Y1295" s="15">
        <v>3375.0926495799999</v>
      </c>
    </row>
    <row r="1296" spans="1:25" ht="18" thickBot="1" x14ac:dyDescent="0.35">
      <c r="A1296" s="66">
        <v>3</v>
      </c>
      <c r="B1296" s="15">
        <v>3379.77429299</v>
      </c>
      <c r="C1296" s="15">
        <v>3379.8632692900001</v>
      </c>
      <c r="D1296" s="15">
        <v>3379.4576555100002</v>
      </c>
      <c r="E1296" s="15">
        <v>3380.3337216800001</v>
      </c>
      <c r="F1296" s="15">
        <v>3380.1450910399999</v>
      </c>
      <c r="G1296" s="15">
        <v>3382.0044656299997</v>
      </c>
      <c r="H1296" s="15">
        <v>3380.0607521399997</v>
      </c>
      <c r="I1296" s="15">
        <v>3380.0324444500002</v>
      </c>
      <c r="J1296" s="15">
        <v>3387.2150239000002</v>
      </c>
      <c r="K1296" s="15">
        <v>3388.64333038</v>
      </c>
      <c r="L1296" s="15">
        <v>3388.8662020199999</v>
      </c>
      <c r="M1296" s="15">
        <v>3388.1717445100003</v>
      </c>
      <c r="N1296" s="19">
        <v>3388.0688998000001</v>
      </c>
      <c r="O1296" s="15">
        <v>3387.7673583799997</v>
      </c>
      <c r="P1296" s="15">
        <v>3384.4089233100003</v>
      </c>
      <c r="Q1296" s="15">
        <v>3390.9782644899997</v>
      </c>
      <c r="R1296" s="15">
        <v>3388.7454317399997</v>
      </c>
      <c r="S1296" s="15">
        <v>3386.6112332299999</v>
      </c>
      <c r="T1296" s="15">
        <v>3387.1844017100002</v>
      </c>
      <c r="U1296" s="15">
        <v>3388.5925678799999</v>
      </c>
      <c r="V1296" s="15">
        <v>3389.7200493999999</v>
      </c>
      <c r="W1296" s="15">
        <v>3381.8742505299997</v>
      </c>
      <c r="X1296" s="15">
        <v>3373.39740209</v>
      </c>
      <c r="Y1296" s="15">
        <v>3375.1498124700001</v>
      </c>
    </row>
    <row r="1297" spans="1:25" ht="18" thickBot="1" x14ac:dyDescent="0.35">
      <c r="A1297" s="66">
        <v>4</v>
      </c>
      <c r="B1297" s="15">
        <v>3379.34416852</v>
      </c>
      <c r="C1297" s="15">
        <v>3379.28445121</v>
      </c>
      <c r="D1297" s="15">
        <v>3379.1676884999997</v>
      </c>
      <c r="E1297" s="15">
        <v>3378.8788956200001</v>
      </c>
      <c r="F1297" s="15">
        <v>3380.0107090900001</v>
      </c>
      <c r="G1297" s="15">
        <v>3376.1267143599998</v>
      </c>
      <c r="H1297" s="15">
        <v>3375.7683965000001</v>
      </c>
      <c r="I1297" s="15">
        <v>3375.9975041799999</v>
      </c>
      <c r="J1297" s="15">
        <v>3376.5629188900002</v>
      </c>
      <c r="K1297" s="15">
        <v>3384.5647957000001</v>
      </c>
      <c r="L1297" s="15">
        <v>3384.9425960600001</v>
      </c>
      <c r="M1297" s="15">
        <v>3383.01267349</v>
      </c>
      <c r="N1297" s="19">
        <v>3382.4711906699999</v>
      </c>
      <c r="O1297" s="15">
        <v>3381.38082377</v>
      </c>
      <c r="P1297" s="15">
        <v>3378.4895633200003</v>
      </c>
      <c r="Q1297" s="15">
        <v>3380.2144324800001</v>
      </c>
      <c r="R1297" s="15">
        <v>3388.0345730500003</v>
      </c>
      <c r="S1297" s="15">
        <v>3389.3574877000001</v>
      </c>
      <c r="T1297" s="15">
        <v>3388.2522549</v>
      </c>
      <c r="U1297" s="15">
        <v>3390.1687517700002</v>
      </c>
      <c r="V1297" s="15">
        <v>3389.3136415399999</v>
      </c>
      <c r="W1297" s="15">
        <v>3389.39099046</v>
      </c>
      <c r="X1297" s="15">
        <v>3381.54005104</v>
      </c>
      <c r="Y1297" s="15">
        <v>3379.9157545999997</v>
      </c>
    </row>
    <row r="1298" spans="1:25" ht="18" thickBot="1" x14ac:dyDescent="0.35">
      <c r="A1298" s="66">
        <v>5</v>
      </c>
      <c r="B1298" s="15">
        <v>3393.11473604</v>
      </c>
      <c r="C1298" s="15">
        <v>3392.8810019800003</v>
      </c>
      <c r="D1298" s="15">
        <v>3391.55375602</v>
      </c>
      <c r="E1298" s="15">
        <v>3391.9637825099999</v>
      </c>
      <c r="F1298" s="15">
        <v>3391.3168841500001</v>
      </c>
      <c r="G1298" s="15">
        <v>3392.1776203099998</v>
      </c>
      <c r="H1298" s="15">
        <v>3392.5123455600001</v>
      </c>
      <c r="I1298" s="15">
        <v>3390.8700902099999</v>
      </c>
      <c r="J1298" s="15">
        <v>3393.1538904099998</v>
      </c>
      <c r="K1298" s="15">
        <v>3389.9496958300001</v>
      </c>
      <c r="L1298" s="15">
        <v>3387.8802059</v>
      </c>
      <c r="M1298" s="15">
        <v>3386.9335031000001</v>
      </c>
      <c r="N1298" s="19">
        <v>3386.7837944800003</v>
      </c>
      <c r="O1298" s="15">
        <v>3387.11647954</v>
      </c>
      <c r="P1298" s="15">
        <v>3385.9432951500003</v>
      </c>
      <c r="Q1298" s="15">
        <v>3382.9475776899999</v>
      </c>
      <c r="R1298" s="15">
        <v>3386.62911816</v>
      </c>
      <c r="S1298" s="15">
        <v>3386.12939607</v>
      </c>
      <c r="T1298" s="15">
        <v>3386.5459750199998</v>
      </c>
      <c r="U1298" s="15">
        <v>3387.7146006200001</v>
      </c>
      <c r="V1298" s="15">
        <v>3386.9809925700001</v>
      </c>
      <c r="W1298" s="15">
        <v>3384.0405158900003</v>
      </c>
      <c r="X1298" s="15">
        <v>3387.48952289</v>
      </c>
      <c r="Y1298" s="15">
        <v>3391.2923983800001</v>
      </c>
    </row>
    <row r="1299" spans="1:25" ht="18" thickBot="1" x14ac:dyDescent="0.35">
      <c r="A1299" s="66">
        <v>6</v>
      </c>
      <c r="B1299" s="15">
        <v>3379.1395566000001</v>
      </c>
      <c r="C1299" s="15">
        <v>3379.0241180499997</v>
      </c>
      <c r="D1299" s="15">
        <v>3378.5725743600001</v>
      </c>
      <c r="E1299" s="15">
        <v>3378.7701548499999</v>
      </c>
      <c r="F1299" s="15">
        <v>3379.3606658399999</v>
      </c>
      <c r="G1299" s="15">
        <v>3376.9359730199999</v>
      </c>
      <c r="H1299" s="15">
        <v>3384.25934886</v>
      </c>
      <c r="I1299" s="15">
        <v>3388.2266529500002</v>
      </c>
      <c r="J1299" s="15">
        <v>3391.67311728</v>
      </c>
      <c r="K1299" s="15">
        <v>3387.9016460299999</v>
      </c>
      <c r="L1299" s="15">
        <v>3389.0622196700001</v>
      </c>
      <c r="M1299" s="15">
        <v>3387.23777286</v>
      </c>
      <c r="N1299" s="19">
        <v>3387.5856007699999</v>
      </c>
      <c r="O1299" s="15">
        <v>3386.43554391</v>
      </c>
      <c r="P1299" s="15">
        <v>3390.5453366800002</v>
      </c>
      <c r="Q1299" s="15">
        <v>3388.38991012</v>
      </c>
      <c r="R1299" s="15">
        <v>3385.6120759300002</v>
      </c>
      <c r="S1299" s="15">
        <v>3387.1538572500003</v>
      </c>
      <c r="T1299" s="15">
        <v>3386.6747565599999</v>
      </c>
      <c r="U1299" s="15">
        <v>3389.2941843099998</v>
      </c>
      <c r="V1299" s="15">
        <v>3387.75181836</v>
      </c>
      <c r="W1299" s="15">
        <v>3385.6238577700001</v>
      </c>
      <c r="X1299" s="15">
        <v>3382.4588650799997</v>
      </c>
      <c r="Y1299" s="15">
        <v>3376.3997534800001</v>
      </c>
    </row>
    <row r="1300" spans="1:25" ht="18" thickBot="1" x14ac:dyDescent="0.35">
      <c r="A1300" s="66">
        <v>7</v>
      </c>
      <c r="B1300" s="15">
        <v>3380.7263047900001</v>
      </c>
      <c r="C1300" s="15">
        <v>3380.2635219200001</v>
      </c>
      <c r="D1300" s="15">
        <v>3381.0776809899999</v>
      </c>
      <c r="E1300" s="15">
        <v>3383.62091108</v>
      </c>
      <c r="F1300" s="15">
        <v>3382.7732789700003</v>
      </c>
      <c r="G1300" s="15">
        <v>3386.7089364499998</v>
      </c>
      <c r="H1300" s="15">
        <v>3386.37616222</v>
      </c>
      <c r="I1300" s="15">
        <v>3386.6232088400002</v>
      </c>
      <c r="J1300" s="15">
        <v>3392.79751326</v>
      </c>
      <c r="K1300" s="15">
        <v>3394.0485128800001</v>
      </c>
      <c r="L1300" s="15">
        <v>3395.3093230599998</v>
      </c>
      <c r="M1300" s="15">
        <v>3394.2130899900003</v>
      </c>
      <c r="N1300" s="19">
        <v>3394.6417115700001</v>
      </c>
      <c r="O1300" s="15">
        <v>3393.3395990399999</v>
      </c>
      <c r="P1300" s="15">
        <v>3390.5864186700001</v>
      </c>
      <c r="Q1300" s="15">
        <v>3390.1612195799999</v>
      </c>
      <c r="R1300" s="15">
        <v>3390.7315171299997</v>
      </c>
      <c r="S1300" s="15">
        <v>3385.8294671399999</v>
      </c>
      <c r="T1300" s="15">
        <v>3386.0214809500003</v>
      </c>
      <c r="U1300" s="15">
        <v>3382.5986799699999</v>
      </c>
      <c r="V1300" s="15">
        <v>3383.67514119</v>
      </c>
      <c r="W1300" s="15">
        <v>3381.0405885700002</v>
      </c>
      <c r="X1300" s="15">
        <v>3376.89174761</v>
      </c>
      <c r="Y1300" s="15">
        <v>3380.0234086600003</v>
      </c>
    </row>
    <row r="1301" spans="1:25" ht="18" thickBot="1" x14ac:dyDescent="0.35">
      <c r="A1301" s="66">
        <v>8</v>
      </c>
      <c r="B1301" s="15">
        <v>3380.4678386400001</v>
      </c>
      <c r="C1301" s="15">
        <v>3380.0374538699998</v>
      </c>
      <c r="D1301" s="15">
        <v>3381.11365742</v>
      </c>
      <c r="E1301" s="15">
        <v>3381.3205756699999</v>
      </c>
      <c r="F1301" s="15">
        <v>3388.24996999</v>
      </c>
      <c r="G1301" s="15">
        <v>3391.7656136099999</v>
      </c>
      <c r="H1301" s="15">
        <v>3391.8351056299998</v>
      </c>
      <c r="I1301" s="15">
        <v>3392.28514752</v>
      </c>
      <c r="J1301" s="15">
        <v>3396.79234288</v>
      </c>
      <c r="K1301" s="15">
        <v>3396.8553387500001</v>
      </c>
      <c r="L1301" s="15">
        <v>3399.16265398</v>
      </c>
      <c r="M1301" s="15">
        <v>3396.3317691900002</v>
      </c>
      <c r="N1301" s="19">
        <v>3397.1291752100001</v>
      </c>
      <c r="O1301" s="15">
        <v>3398.21036353</v>
      </c>
      <c r="P1301" s="15">
        <v>3400.8725939699998</v>
      </c>
      <c r="Q1301" s="15">
        <v>3397.1628478900002</v>
      </c>
      <c r="R1301" s="15">
        <v>3402.0111314999999</v>
      </c>
      <c r="S1301" s="15">
        <v>3388.4758205799999</v>
      </c>
      <c r="T1301" s="15">
        <v>3390.3558977600001</v>
      </c>
      <c r="U1301" s="15">
        <v>3386.1471059699998</v>
      </c>
      <c r="V1301" s="15">
        <v>3383.57760809</v>
      </c>
      <c r="W1301" s="15">
        <v>3378.6617895600002</v>
      </c>
      <c r="X1301" s="15">
        <v>3377.84834211</v>
      </c>
      <c r="Y1301" s="15">
        <v>3379.03556162</v>
      </c>
    </row>
    <row r="1302" spans="1:25" ht="18" thickBot="1" x14ac:dyDescent="0.35">
      <c r="A1302" s="66">
        <v>9</v>
      </c>
      <c r="B1302" s="15">
        <v>3382.9942632299999</v>
      </c>
      <c r="C1302" s="15">
        <v>3382.88674446</v>
      </c>
      <c r="D1302" s="15">
        <v>3382.8987236000003</v>
      </c>
      <c r="E1302" s="15">
        <v>3383.1863061499998</v>
      </c>
      <c r="F1302" s="15">
        <v>3382.3956118699998</v>
      </c>
      <c r="G1302" s="15">
        <v>3386.6210556300002</v>
      </c>
      <c r="H1302" s="15">
        <v>3392.04607713</v>
      </c>
      <c r="I1302" s="15">
        <v>3396.97600672</v>
      </c>
      <c r="J1302" s="15">
        <v>3401.0830700500001</v>
      </c>
      <c r="K1302" s="15">
        <v>3401.2708491200001</v>
      </c>
      <c r="L1302" s="15">
        <v>3400.0341514299998</v>
      </c>
      <c r="M1302" s="15">
        <v>3400.3906625899999</v>
      </c>
      <c r="N1302" s="19">
        <v>3400.9673189499999</v>
      </c>
      <c r="O1302" s="15">
        <v>3397.1869498599999</v>
      </c>
      <c r="P1302" s="15">
        <v>3391.55809709</v>
      </c>
      <c r="Q1302" s="15">
        <v>3391.0322001200002</v>
      </c>
      <c r="R1302" s="15">
        <v>3391.08362261</v>
      </c>
      <c r="S1302" s="15">
        <v>3388.9948089500003</v>
      </c>
      <c r="T1302" s="15">
        <v>3389.2494965300002</v>
      </c>
      <c r="U1302" s="15">
        <v>3384.7126428199999</v>
      </c>
      <c r="V1302" s="15">
        <v>3385.9451127399998</v>
      </c>
      <c r="W1302" s="15">
        <v>3375.75573029</v>
      </c>
      <c r="X1302" s="15">
        <v>3370.8651186799998</v>
      </c>
      <c r="Y1302" s="15">
        <v>3372.3196976600002</v>
      </c>
    </row>
    <row r="1303" spans="1:25" ht="18" thickBot="1" x14ac:dyDescent="0.35">
      <c r="A1303" s="66">
        <v>10</v>
      </c>
      <c r="B1303" s="15">
        <v>3372.5789341700001</v>
      </c>
      <c r="C1303" s="15">
        <v>3373.1649490499999</v>
      </c>
      <c r="D1303" s="15">
        <v>3372.5973789300001</v>
      </c>
      <c r="E1303" s="15">
        <v>3373.1038820700001</v>
      </c>
      <c r="F1303" s="15">
        <v>3372.5918287599998</v>
      </c>
      <c r="G1303" s="15">
        <v>3376.9507817799999</v>
      </c>
      <c r="H1303" s="15">
        <v>3386.9286161099999</v>
      </c>
      <c r="I1303" s="15">
        <v>3386.0816980099999</v>
      </c>
      <c r="J1303" s="15">
        <v>3390.6676962299998</v>
      </c>
      <c r="K1303" s="15">
        <v>3391.0631394699999</v>
      </c>
      <c r="L1303" s="15">
        <v>3390.76759842</v>
      </c>
      <c r="M1303" s="15">
        <v>3390.5957701100001</v>
      </c>
      <c r="N1303" s="19">
        <v>3391.2493824799999</v>
      </c>
      <c r="O1303" s="15">
        <v>3386.9652579100002</v>
      </c>
      <c r="P1303" s="15">
        <v>3381.58662293</v>
      </c>
      <c r="Q1303" s="15">
        <v>3381.6777998600001</v>
      </c>
      <c r="R1303" s="15">
        <v>3383.9156098100002</v>
      </c>
      <c r="S1303" s="15">
        <v>3382.5587911000002</v>
      </c>
      <c r="T1303" s="15">
        <v>3382.59479573</v>
      </c>
      <c r="U1303" s="15">
        <v>3377.2978386300001</v>
      </c>
      <c r="V1303" s="15">
        <v>3377.3069383399998</v>
      </c>
      <c r="W1303" s="15">
        <v>3381.0186033700002</v>
      </c>
      <c r="X1303" s="15">
        <v>3383.3814227299999</v>
      </c>
      <c r="Y1303" s="15">
        <v>3385.4986485500003</v>
      </c>
    </row>
    <row r="1304" spans="1:25" ht="18" thickBot="1" x14ac:dyDescent="0.35">
      <c r="A1304" s="66">
        <v>11</v>
      </c>
      <c r="B1304" s="15">
        <v>3377.0366364299998</v>
      </c>
      <c r="C1304" s="15">
        <v>3377.68028443</v>
      </c>
      <c r="D1304" s="15">
        <v>3378.3751138099997</v>
      </c>
      <c r="E1304" s="15">
        <v>3377.4724104899997</v>
      </c>
      <c r="F1304" s="15">
        <v>3379.1928075200003</v>
      </c>
      <c r="G1304" s="15">
        <v>3382.2306664600001</v>
      </c>
      <c r="H1304" s="15">
        <v>3382.2646499299999</v>
      </c>
      <c r="I1304" s="15">
        <v>3381.3577965599998</v>
      </c>
      <c r="J1304" s="15">
        <v>3378.5806029800001</v>
      </c>
      <c r="K1304" s="15">
        <v>3379.5742976299998</v>
      </c>
      <c r="L1304" s="15">
        <v>3379.4197172100003</v>
      </c>
      <c r="M1304" s="15">
        <v>3379.0171104700003</v>
      </c>
      <c r="N1304" s="19">
        <v>3383.8908106700001</v>
      </c>
      <c r="O1304" s="15">
        <v>3381.2377335199999</v>
      </c>
      <c r="P1304" s="15">
        <v>3374.3393506900002</v>
      </c>
      <c r="Q1304" s="15">
        <v>3374.60028878</v>
      </c>
      <c r="R1304" s="15">
        <v>3378.3604425499998</v>
      </c>
      <c r="S1304" s="15">
        <v>3377.1776394999997</v>
      </c>
      <c r="T1304" s="15">
        <v>3377.9362651399997</v>
      </c>
      <c r="U1304" s="15">
        <v>3379.7610239800001</v>
      </c>
      <c r="V1304" s="15">
        <v>3380.09942624</v>
      </c>
      <c r="W1304" s="15">
        <v>3371.4825773600001</v>
      </c>
      <c r="X1304" s="15">
        <v>3374.9156226599998</v>
      </c>
      <c r="Y1304" s="15">
        <v>3377.5287390900003</v>
      </c>
    </row>
    <row r="1305" spans="1:25" ht="18" thickBot="1" x14ac:dyDescent="0.35">
      <c r="A1305" s="66">
        <v>12</v>
      </c>
      <c r="B1305" s="15">
        <v>3377.7719466399999</v>
      </c>
      <c r="C1305" s="15">
        <v>3377.6454587099997</v>
      </c>
      <c r="D1305" s="15">
        <v>3378.3590277900003</v>
      </c>
      <c r="E1305" s="15">
        <v>3378.1997044700001</v>
      </c>
      <c r="F1305" s="15">
        <v>3379.2626236400001</v>
      </c>
      <c r="G1305" s="15">
        <v>3381.99541933</v>
      </c>
      <c r="H1305" s="15">
        <v>3382.0895814800001</v>
      </c>
      <c r="I1305" s="15">
        <v>3379.7368962400001</v>
      </c>
      <c r="J1305" s="15">
        <v>3377.3434497899998</v>
      </c>
      <c r="K1305" s="15">
        <v>3378.2086177000001</v>
      </c>
      <c r="L1305" s="15">
        <v>3378.16673184</v>
      </c>
      <c r="M1305" s="15">
        <v>3378.91266283</v>
      </c>
      <c r="N1305" s="19">
        <v>3379.1376233000001</v>
      </c>
      <c r="O1305" s="15">
        <v>3375.7929697099999</v>
      </c>
      <c r="P1305" s="15">
        <v>3371.3118790500002</v>
      </c>
      <c r="Q1305" s="15">
        <v>3375.3335756199999</v>
      </c>
      <c r="R1305" s="15">
        <v>3377.5136974100001</v>
      </c>
      <c r="S1305" s="15">
        <v>3375.6235457399998</v>
      </c>
      <c r="T1305" s="15">
        <v>3375.77208135</v>
      </c>
      <c r="U1305" s="15">
        <v>3379.5867598</v>
      </c>
      <c r="V1305" s="15">
        <v>3379.6043736500001</v>
      </c>
      <c r="W1305" s="15">
        <v>3373.03791834</v>
      </c>
      <c r="X1305" s="15">
        <v>3374.5262414600002</v>
      </c>
      <c r="Y1305" s="15">
        <v>3377.9143940100003</v>
      </c>
    </row>
    <row r="1306" spans="1:25" ht="18" thickBot="1" x14ac:dyDescent="0.35">
      <c r="A1306" s="66">
        <v>13</v>
      </c>
      <c r="B1306" s="15">
        <v>3383.49373474</v>
      </c>
      <c r="C1306" s="15">
        <v>3383.3534015699997</v>
      </c>
      <c r="D1306" s="15">
        <v>3383.8307322199998</v>
      </c>
      <c r="E1306" s="15">
        <v>3383.31138207</v>
      </c>
      <c r="F1306" s="15">
        <v>3384.6880468999998</v>
      </c>
      <c r="G1306" s="15">
        <v>3388.7567145800003</v>
      </c>
      <c r="H1306" s="15">
        <v>3389.20160373</v>
      </c>
      <c r="I1306" s="15">
        <v>3385.65064777</v>
      </c>
      <c r="J1306" s="15">
        <v>3381.0070710299997</v>
      </c>
      <c r="K1306" s="15">
        <v>3381.87171691</v>
      </c>
      <c r="L1306" s="15">
        <v>3381.4689539800002</v>
      </c>
      <c r="M1306" s="15">
        <v>3381.5852340000001</v>
      </c>
      <c r="N1306" s="19">
        <v>3382.1155769699999</v>
      </c>
      <c r="O1306" s="15">
        <v>3379.85726729</v>
      </c>
      <c r="P1306" s="15">
        <v>3376.9904982400003</v>
      </c>
      <c r="Q1306" s="15">
        <v>3375.15428922</v>
      </c>
      <c r="R1306" s="15">
        <v>3375.3617674400002</v>
      </c>
      <c r="S1306" s="15">
        <v>3375.4568044500002</v>
      </c>
      <c r="T1306" s="15">
        <v>3373.7422505</v>
      </c>
      <c r="U1306" s="15">
        <v>3376.3728294499997</v>
      </c>
      <c r="V1306" s="15">
        <v>3376.6988606800001</v>
      </c>
      <c r="W1306" s="15">
        <v>3375.40714966</v>
      </c>
      <c r="X1306" s="15">
        <v>3380.70680085</v>
      </c>
      <c r="Y1306" s="15">
        <v>3383.4464709900003</v>
      </c>
    </row>
    <row r="1307" spans="1:25" ht="18" thickBot="1" x14ac:dyDescent="0.35">
      <c r="A1307" s="66">
        <v>14</v>
      </c>
      <c r="B1307" s="15">
        <v>3382.07439836</v>
      </c>
      <c r="C1307" s="15">
        <v>3382.12443579</v>
      </c>
      <c r="D1307" s="15">
        <v>3382.5432286499999</v>
      </c>
      <c r="E1307" s="15">
        <v>3382.53828264</v>
      </c>
      <c r="F1307" s="15">
        <v>3383.7711316899999</v>
      </c>
      <c r="G1307" s="15">
        <v>3389.17299955</v>
      </c>
      <c r="H1307" s="15">
        <v>3389.0360101699998</v>
      </c>
      <c r="I1307" s="15">
        <v>3390.9193260000002</v>
      </c>
      <c r="J1307" s="15">
        <v>3386.8759396300002</v>
      </c>
      <c r="K1307" s="15">
        <v>3387.3010986899999</v>
      </c>
      <c r="L1307" s="15">
        <v>3386.7096083199999</v>
      </c>
      <c r="M1307" s="15">
        <v>3387.2743802599998</v>
      </c>
      <c r="N1307" s="19">
        <v>3387.6133431600001</v>
      </c>
      <c r="O1307" s="15">
        <v>3386.9926748099997</v>
      </c>
      <c r="P1307" s="15">
        <v>3383.82492361</v>
      </c>
      <c r="Q1307" s="15">
        <v>3382.0359169599997</v>
      </c>
      <c r="R1307" s="15">
        <v>3379.79745056</v>
      </c>
      <c r="S1307" s="15">
        <v>3378.4759571899999</v>
      </c>
      <c r="T1307" s="15">
        <v>3378.6436584399999</v>
      </c>
      <c r="U1307" s="15">
        <v>3379.7891808599998</v>
      </c>
      <c r="V1307" s="15">
        <v>3381.4787435600001</v>
      </c>
      <c r="W1307" s="15">
        <v>3379.5814352899997</v>
      </c>
      <c r="X1307" s="15">
        <v>3384.0631203600001</v>
      </c>
      <c r="Y1307" s="15">
        <v>3386.7548241300001</v>
      </c>
    </row>
    <row r="1308" spans="1:25" ht="18" thickBot="1" x14ac:dyDescent="0.35">
      <c r="A1308" s="66">
        <v>15</v>
      </c>
      <c r="B1308" s="15">
        <v>3389.88741514</v>
      </c>
      <c r="C1308" s="15">
        <v>3388.3908751899999</v>
      </c>
      <c r="D1308" s="15">
        <v>3388.6885100600002</v>
      </c>
      <c r="E1308" s="15">
        <v>3389.14131997</v>
      </c>
      <c r="F1308" s="15">
        <v>3390.1625773200003</v>
      </c>
      <c r="G1308" s="15">
        <v>3393.4342567000003</v>
      </c>
      <c r="H1308" s="15">
        <v>3387.74991826</v>
      </c>
      <c r="I1308" s="15">
        <v>3384.7015172800002</v>
      </c>
      <c r="J1308" s="15">
        <v>3385.55367927</v>
      </c>
      <c r="K1308" s="15">
        <v>3386.19011611</v>
      </c>
      <c r="L1308" s="15">
        <v>3386.3751135699999</v>
      </c>
      <c r="M1308" s="15">
        <v>3389.23200499</v>
      </c>
      <c r="N1308" s="19">
        <v>3389.1397574399998</v>
      </c>
      <c r="O1308" s="15">
        <v>3387.85037182</v>
      </c>
      <c r="P1308" s="15">
        <v>3386.0569229900002</v>
      </c>
      <c r="Q1308" s="15">
        <v>3396.1953572100001</v>
      </c>
      <c r="R1308" s="15">
        <v>3396.74011083</v>
      </c>
      <c r="S1308" s="15">
        <v>3393.52583465</v>
      </c>
      <c r="T1308" s="15">
        <v>3393.6188468</v>
      </c>
      <c r="U1308" s="15">
        <v>3395.7593190400003</v>
      </c>
      <c r="V1308" s="15">
        <v>3379.38155977</v>
      </c>
      <c r="W1308" s="15">
        <v>3378.2556235100001</v>
      </c>
      <c r="X1308" s="15">
        <v>3383.2864651299997</v>
      </c>
      <c r="Y1308" s="15">
        <v>3389.21037647</v>
      </c>
    </row>
    <row r="1309" spans="1:25" ht="18" thickBot="1" x14ac:dyDescent="0.35">
      <c r="A1309" s="66">
        <v>16</v>
      </c>
      <c r="B1309" s="15">
        <v>3382.9912996100002</v>
      </c>
      <c r="C1309" s="15">
        <v>3382.1451911900003</v>
      </c>
      <c r="D1309" s="15">
        <v>3381.9210559900002</v>
      </c>
      <c r="E1309" s="15">
        <v>3393.5398347199998</v>
      </c>
      <c r="F1309" s="15">
        <v>3394.34600434</v>
      </c>
      <c r="G1309" s="15">
        <v>3388.5791754100001</v>
      </c>
      <c r="H1309" s="15">
        <v>3388.7332962800001</v>
      </c>
      <c r="I1309" s="15">
        <v>3385.6719553900002</v>
      </c>
      <c r="J1309" s="15">
        <v>3387.6994415199997</v>
      </c>
      <c r="K1309" s="15">
        <v>3388.6640209899997</v>
      </c>
      <c r="L1309" s="15">
        <v>3387.66911261</v>
      </c>
      <c r="M1309" s="15">
        <v>3388.3987687600002</v>
      </c>
      <c r="N1309" s="19">
        <v>3387.8446701399998</v>
      </c>
      <c r="O1309" s="15">
        <v>3385.8732971899999</v>
      </c>
      <c r="P1309" s="15">
        <v>3381.2945570100001</v>
      </c>
      <c r="Q1309" s="15">
        <v>3391.7846282800001</v>
      </c>
      <c r="R1309" s="15">
        <v>3392.0105683700003</v>
      </c>
      <c r="S1309" s="15">
        <v>3389.6319192199999</v>
      </c>
      <c r="T1309" s="15">
        <v>3390.4666145399997</v>
      </c>
      <c r="U1309" s="15">
        <v>3394.2023265600001</v>
      </c>
      <c r="V1309" s="15">
        <v>3378.17261095</v>
      </c>
      <c r="W1309" s="15">
        <v>3378.3707923399998</v>
      </c>
      <c r="X1309" s="15">
        <v>3383.52990163</v>
      </c>
      <c r="Y1309" s="15">
        <v>3389.3280449200001</v>
      </c>
    </row>
    <row r="1310" spans="1:25" ht="18" thickBot="1" x14ac:dyDescent="0.35">
      <c r="A1310" s="66">
        <v>17</v>
      </c>
      <c r="B1310" s="15">
        <v>3388.6555436200001</v>
      </c>
      <c r="C1310" s="15">
        <v>3388.30860489</v>
      </c>
      <c r="D1310" s="15">
        <v>3389.0966772900001</v>
      </c>
      <c r="E1310" s="15">
        <v>3399.8430687800001</v>
      </c>
      <c r="F1310" s="15">
        <v>3400.4584008900001</v>
      </c>
      <c r="G1310" s="15">
        <v>3394.15530678</v>
      </c>
      <c r="H1310" s="15">
        <v>3390.6207396199998</v>
      </c>
      <c r="I1310" s="15">
        <v>3387.8441961999997</v>
      </c>
      <c r="J1310" s="15">
        <v>3393.9121962700001</v>
      </c>
      <c r="K1310" s="15">
        <v>3392.2025016400003</v>
      </c>
      <c r="L1310" s="15">
        <v>3392.1991270799999</v>
      </c>
      <c r="M1310" s="15">
        <v>3392.1954424800001</v>
      </c>
      <c r="N1310" s="19">
        <v>3392.12454862</v>
      </c>
      <c r="O1310" s="15">
        <v>3388.88138682</v>
      </c>
      <c r="P1310" s="15">
        <v>3384.9947430699999</v>
      </c>
      <c r="Q1310" s="15">
        <v>3391.5216260899997</v>
      </c>
      <c r="R1310" s="15">
        <v>3392.3153159100002</v>
      </c>
      <c r="S1310" s="15">
        <v>3389.0354583899998</v>
      </c>
      <c r="T1310" s="15">
        <v>3389.6367873199997</v>
      </c>
      <c r="U1310" s="15">
        <v>3390.61474714</v>
      </c>
      <c r="V1310" s="15">
        <v>3377.34665817</v>
      </c>
      <c r="W1310" s="15">
        <v>3378.62958303</v>
      </c>
      <c r="X1310" s="15">
        <v>3382.0542557500003</v>
      </c>
      <c r="Y1310" s="15">
        <v>3388.9558038</v>
      </c>
    </row>
    <row r="1311" spans="1:25" ht="18" thickBot="1" x14ac:dyDescent="0.35">
      <c r="A1311" s="66">
        <v>18</v>
      </c>
      <c r="B1311" s="15">
        <v>3389.4492809900003</v>
      </c>
      <c r="C1311" s="15">
        <v>3390.12457614</v>
      </c>
      <c r="D1311" s="15">
        <v>3388.83234502</v>
      </c>
      <c r="E1311" s="15">
        <v>3398.19300729</v>
      </c>
      <c r="F1311" s="15">
        <v>3397.89722575</v>
      </c>
      <c r="G1311" s="15">
        <v>3391.7079192900001</v>
      </c>
      <c r="H1311" s="15">
        <v>3388.2530237400001</v>
      </c>
      <c r="I1311" s="15">
        <v>3385.0897027999999</v>
      </c>
      <c r="J1311" s="15">
        <v>3393.0686141900001</v>
      </c>
      <c r="K1311" s="15">
        <v>3394.0130938800003</v>
      </c>
      <c r="L1311" s="15">
        <v>3393.6799648599999</v>
      </c>
      <c r="M1311" s="15">
        <v>3392.2991951700001</v>
      </c>
      <c r="N1311" s="19">
        <v>3391.9478746200002</v>
      </c>
      <c r="O1311" s="15">
        <v>3392.27416967</v>
      </c>
      <c r="P1311" s="15">
        <v>3387.3112449</v>
      </c>
      <c r="Q1311" s="15">
        <v>3395.7634584500001</v>
      </c>
      <c r="R1311" s="15">
        <v>3395.3274373200002</v>
      </c>
      <c r="S1311" s="15">
        <v>3393.6916693200001</v>
      </c>
      <c r="T1311" s="15">
        <v>3389.1276197300003</v>
      </c>
      <c r="U1311" s="15">
        <v>3388.5863894200002</v>
      </c>
      <c r="V1311" s="15">
        <v>3379.6967996599997</v>
      </c>
      <c r="W1311" s="15">
        <v>3381.70697058</v>
      </c>
      <c r="X1311" s="15">
        <v>3382.1579307800002</v>
      </c>
      <c r="Y1311" s="15">
        <v>3388.7822288899997</v>
      </c>
    </row>
    <row r="1312" spans="1:25" ht="18" thickBot="1" x14ac:dyDescent="0.35">
      <c r="A1312" s="66">
        <v>19</v>
      </c>
      <c r="B1312" s="15">
        <v>3388.55348452</v>
      </c>
      <c r="C1312" s="15">
        <v>3388.6820310600001</v>
      </c>
      <c r="D1312" s="15">
        <v>3388.5618362300002</v>
      </c>
      <c r="E1312" s="15">
        <v>3398.51600117</v>
      </c>
      <c r="F1312" s="15">
        <v>3398.3849174699999</v>
      </c>
      <c r="G1312" s="15">
        <v>3395.3204889099998</v>
      </c>
      <c r="H1312" s="15">
        <v>3392.2302703699997</v>
      </c>
      <c r="I1312" s="15">
        <v>3391.6619172000001</v>
      </c>
      <c r="J1312" s="15">
        <v>3391.2388424400001</v>
      </c>
      <c r="K1312" s="15">
        <v>3391.8464993600001</v>
      </c>
      <c r="L1312" s="15">
        <v>3390.4270870400001</v>
      </c>
      <c r="M1312" s="15">
        <v>3390.08115748</v>
      </c>
      <c r="N1312" s="19">
        <v>3394.2690395999998</v>
      </c>
      <c r="O1312" s="15">
        <v>3392.6999838000002</v>
      </c>
      <c r="P1312" s="15">
        <v>3389.59263035</v>
      </c>
      <c r="Q1312" s="15">
        <v>3390.5852012699997</v>
      </c>
      <c r="R1312" s="15">
        <v>3390.1821500000001</v>
      </c>
      <c r="S1312" s="15">
        <v>3386.8364641899998</v>
      </c>
      <c r="T1312" s="15">
        <v>3387.1955189600003</v>
      </c>
      <c r="U1312" s="15">
        <v>3387.26233486</v>
      </c>
      <c r="V1312" s="15">
        <v>3379.9780139899999</v>
      </c>
      <c r="W1312" s="15">
        <v>3379.7396394100001</v>
      </c>
      <c r="X1312" s="15">
        <v>3383.2230353300001</v>
      </c>
      <c r="Y1312" s="15">
        <v>3389.4604528</v>
      </c>
    </row>
    <row r="1313" spans="1:25" ht="18" thickBot="1" x14ac:dyDescent="0.35">
      <c r="A1313" s="66">
        <v>20</v>
      </c>
      <c r="B1313" s="15">
        <v>3391.3779777999998</v>
      </c>
      <c r="C1313" s="15">
        <v>3391.0172573600003</v>
      </c>
      <c r="D1313" s="15">
        <v>3391.67856562</v>
      </c>
      <c r="E1313" s="15">
        <v>3400.9424508399998</v>
      </c>
      <c r="F1313" s="15">
        <v>3406.2492452500001</v>
      </c>
      <c r="G1313" s="15">
        <v>3405.34288655</v>
      </c>
      <c r="H1313" s="15">
        <v>3404.4096324000002</v>
      </c>
      <c r="I1313" s="15">
        <v>3405.3292872900001</v>
      </c>
      <c r="J1313" s="15">
        <v>3416.0737839000003</v>
      </c>
      <c r="K1313" s="15">
        <v>3427.4537796200002</v>
      </c>
      <c r="L1313" s="15">
        <v>3425.4510953600002</v>
      </c>
      <c r="M1313" s="15">
        <v>3422.4628098799999</v>
      </c>
      <c r="N1313" s="19">
        <v>3418.6916779499998</v>
      </c>
      <c r="O1313" s="15">
        <v>3417.2170688300002</v>
      </c>
      <c r="P1313" s="15">
        <v>3406.6661403600001</v>
      </c>
      <c r="Q1313" s="15">
        <v>3418.06284994</v>
      </c>
      <c r="R1313" s="15">
        <v>3424.1218170900001</v>
      </c>
      <c r="S1313" s="15">
        <v>3411.1498578800001</v>
      </c>
      <c r="T1313" s="15">
        <v>3409.1429332500002</v>
      </c>
      <c r="U1313" s="15">
        <v>3391.453767</v>
      </c>
      <c r="V1313" s="15">
        <v>3388.6241404000002</v>
      </c>
      <c r="W1313" s="15">
        <v>3389.06461691</v>
      </c>
      <c r="X1313" s="15">
        <v>3388.8369103</v>
      </c>
      <c r="Y1313" s="15">
        <v>3389.3338371600003</v>
      </c>
    </row>
    <row r="1314" spans="1:25" ht="18" thickBot="1" x14ac:dyDescent="0.35">
      <c r="A1314" s="66">
        <v>21</v>
      </c>
      <c r="B1314" s="15">
        <v>3391.8991058700003</v>
      </c>
      <c r="C1314" s="15">
        <v>3391.68934154</v>
      </c>
      <c r="D1314" s="15">
        <v>3392.3647284399999</v>
      </c>
      <c r="E1314" s="15">
        <v>3401.9239533199998</v>
      </c>
      <c r="F1314" s="15">
        <v>3407.0301528700002</v>
      </c>
      <c r="G1314" s="15">
        <v>3406.31401383</v>
      </c>
      <c r="H1314" s="15">
        <v>3406.50260918</v>
      </c>
      <c r="I1314" s="15">
        <v>3410.8310501599999</v>
      </c>
      <c r="J1314" s="15">
        <v>3420.3586631999997</v>
      </c>
      <c r="K1314" s="15">
        <v>3431.3771336</v>
      </c>
      <c r="L1314" s="15">
        <v>3429.2421471099997</v>
      </c>
      <c r="M1314" s="15">
        <v>3425.7425551599999</v>
      </c>
      <c r="N1314" s="19">
        <v>3422.0533448799997</v>
      </c>
      <c r="O1314" s="15">
        <v>3419.6001053800001</v>
      </c>
      <c r="P1314" s="15">
        <v>3408.96667763</v>
      </c>
      <c r="Q1314" s="15">
        <v>3420.4193274300001</v>
      </c>
      <c r="R1314" s="15">
        <v>3427.55693987</v>
      </c>
      <c r="S1314" s="15">
        <v>3413.6019169700003</v>
      </c>
      <c r="T1314" s="15">
        <v>3409.6494014</v>
      </c>
      <c r="U1314" s="15">
        <v>3391.4558206299998</v>
      </c>
      <c r="V1314" s="15">
        <v>3390.74704114</v>
      </c>
      <c r="W1314" s="15">
        <v>3389.8425536200002</v>
      </c>
      <c r="X1314" s="15">
        <v>3390.1733367500001</v>
      </c>
      <c r="Y1314" s="15">
        <v>3392.0099574999999</v>
      </c>
    </row>
    <row r="1315" spans="1:25" ht="18" thickBot="1" x14ac:dyDescent="0.35">
      <c r="A1315" s="66">
        <v>22</v>
      </c>
      <c r="B1315" s="15">
        <v>3387.4820131500001</v>
      </c>
      <c r="C1315" s="15">
        <v>3387.5904606300001</v>
      </c>
      <c r="D1315" s="15">
        <v>3386.9059246799998</v>
      </c>
      <c r="E1315" s="15">
        <v>3395.9957533100001</v>
      </c>
      <c r="F1315" s="15">
        <v>3402.0563215299999</v>
      </c>
      <c r="G1315" s="15">
        <v>3406.2949804099999</v>
      </c>
      <c r="H1315" s="15">
        <v>3406.3607937199999</v>
      </c>
      <c r="I1315" s="15">
        <v>3415.04567769</v>
      </c>
      <c r="J1315" s="15">
        <v>3426.32150959</v>
      </c>
      <c r="K1315" s="15">
        <v>3432.4304100500003</v>
      </c>
      <c r="L1315" s="15">
        <v>3431.0540627999999</v>
      </c>
      <c r="M1315" s="15">
        <v>3430.2029779200002</v>
      </c>
      <c r="N1315" s="19">
        <v>3424.6362909099998</v>
      </c>
      <c r="O1315" s="15">
        <v>3420.0344481100001</v>
      </c>
      <c r="P1315" s="15">
        <v>3401.1621158099997</v>
      </c>
      <c r="Q1315" s="15">
        <v>3408.1614232800002</v>
      </c>
      <c r="R1315" s="15">
        <v>3414.5265319299997</v>
      </c>
      <c r="S1315" s="15">
        <v>3405.7369212399999</v>
      </c>
      <c r="T1315" s="15">
        <v>3402.3969236499997</v>
      </c>
      <c r="U1315" s="15">
        <v>3389.34786231</v>
      </c>
      <c r="V1315" s="15">
        <v>3390.0156449999999</v>
      </c>
      <c r="W1315" s="15">
        <v>3389.5860333099999</v>
      </c>
      <c r="X1315" s="15">
        <v>3393.6343824599999</v>
      </c>
      <c r="Y1315" s="15">
        <v>3391.59451876</v>
      </c>
    </row>
    <row r="1316" spans="1:25" ht="18" thickBot="1" x14ac:dyDescent="0.35">
      <c r="A1316" s="66">
        <v>23</v>
      </c>
      <c r="B1316" s="15">
        <v>3391.30804519</v>
      </c>
      <c r="C1316" s="15">
        <v>3390.9306309200001</v>
      </c>
      <c r="D1316" s="15">
        <v>3392.4357320700001</v>
      </c>
      <c r="E1316" s="15">
        <v>3399.4869003499998</v>
      </c>
      <c r="F1316" s="15">
        <v>3406.777689</v>
      </c>
      <c r="G1316" s="15">
        <v>3406.2633128899997</v>
      </c>
      <c r="H1316" s="15">
        <v>3407.11520445</v>
      </c>
      <c r="I1316" s="15">
        <v>3408.0197636000003</v>
      </c>
      <c r="J1316" s="15">
        <v>3418.7077123600002</v>
      </c>
      <c r="K1316" s="15">
        <v>3426.4820290600001</v>
      </c>
      <c r="L1316" s="15">
        <v>3424.9010733499999</v>
      </c>
      <c r="M1316" s="15">
        <v>3424.7415935099998</v>
      </c>
      <c r="N1316" s="19">
        <v>3421.3314946</v>
      </c>
      <c r="O1316" s="15">
        <v>3412.4366603200001</v>
      </c>
      <c r="P1316" s="15">
        <v>3399.8662745199999</v>
      </c>
      <c r="Q1316" s="15">
        <v>3413.0819584199999</v>
      </c>
      <c r="R1316" s="15">
        <v>3417.3488927799999</v>
      </c>
      <c r="S1316" s="15">
        <v>3406.4279362799998</v>
      </c>
      <c r="T1316" s="15">
        <v>3404.8869442800001</v>
      </c>
      <c r="U1316" s="15">
        <v>3388.3278738700001</v>
      </c>
      <c r="V1316" s="15">
        <v>3389.0597332899997</v>
      </c>
      <c r="W1316" s="15">
        <v>3388.5090238600001</v>
      </c>
      <c r="X1316" s="15">
        <v>3391.5761432700001</v>
      </c>
      <c r="Y1316" s="15">
        <v>3392.08788194</v>
      </c>
    </row>
    <row r="1317" spans="1:25" ht="18" thickBot="1" x14ac:dyDescent="0.35">
      <c r="A1317" s="66">
        <v>24</v>
      </c>
      <c r="B1317" s="15">
        <v>3394.42659439</v>
      </c>
      <c r="C1317" s="15">
        <v>3394.60224814</v>
      </c>
      <c r="D1317" s="15">
        <v>3391.9627946700002</v>
      </c>
      <c r="E1317" s="15">
        <v>3406.4125384099998</v>
      </c>
      <c r="F1317" s="15">
        <v>3411.48515413</v>
      </c>
      <c r="G1317" s="15">
        <v>3406.1449999400002</v>
      </c>
      <c r="H1317" s="15">
        <v>3406.7194315400002</v>
      </c>
      <c r="I1317" s="15">
        <v>3412.7796513799999</v>
      </c>
      <c r="J1317" s="15">
        <v>3423.97809968</v>
      </c>
      <c r="K1317" s="15">
        <v>3429.7545987799999</v>
      </c>
      <c r="L1317" s="15">
        <v>3428.8908595900002</v>
      </c>
      <c r="M1317" s="15">
        <v>3429.5555535000003</v>
      </c>
      <c r="N1317" s="19">
        <v>3426.6056941699999</v>
      </c>
      <c r="O1317" s="15">
        <v>3432.9155406299997</v>
      </c>
      <c r="P1317" s="15">
        <v>3415.0673205600001</v>
      </c>
      <c r="Q1317" s="15">
        <v>3426.1528138799999</v>
      </c>
      <c r="R1317" s="15">
        <v>3430.2802646</v>
      </c>
      <c r="S1317" s="15">
        <v>3416.6814266399997</v>
      </c>
      <c r="T1317" s="15">
        <v>3409.5735118600001</v>
      </c>
      <c r="U1317" s="15">
        <v>3393.8588209999998</v>
      </c>
      <c r="V1317" s="15">
        <v>3394.0414059899999</v>
      </c>
      <c r="W1317" s="15">
        <v>3393.2089705999997</v>
      </c>
      <c r="X1317" s="15">
        <v>3396.33158271</v>
      </c>
      <c r="Y1317" s="15">
        <v>3396.3989531500001</v>
      </c>
    </row>
    <row r="1318" spans="1:25" ht="18" thickBot="1" x14ac:dyDescent="0.35">
      <c r="A1318" s="66">
        <v>25</v>
      </c>
      <c r="B1318" s="15">
        <v>3391.4765134899999</v>
      </c>
      <c r="C1318" s="15">
        <v>3390.9798205799998</v>
      </c>
      <c r="D1318" s="15">
        <v>3391.8340008499999</v>
      </c>
      <c r="E1318" s="15">
        <v>3401.37590133</v>
      </c>
      <c r="F1318" s="15">
        <v>3407.0568592999998</v>
      </c>
      <c r="G1318" s="15">
        <v>3405.6823396999998</v>
      </c>
      <c r="H1318" s="15">
        <v>3406.4279931399997</v>
      </c>
      <c r="I1318" s="15">
        <v>3406.3886378699999</v>
      </c>
      <c r="J1318" s="15">
        <v>3406.4826134200002</v>
      </c>
      <c r="K1318" s="15">
        <v>3411.6404887500003</v>
      </c>
      <c r="L1318" s="15">
        <v>3412.15976563</v>
      </c>
      <c r="M1318" s="15">
        <v>3412.3009749499997</v>
      </c>
      <c r="N1318" s="19">
        <v>3411.4038876499999</v>
      </c>
      <c r="O1318" s="15">
        <v>3405.8235188500003</v>
      </c>
      <c r="P1318" s="15">
        <v>3408.3431083</v>
      </c>
      <c r="Q1318" s="15">
        <v>3415.1329951500002</v>
      </c>
      <c r="R1318" s="15">
        <v>3424.43891975</v>
      </c>
      <c r="S1318" s="15">
        <v>3413.9623757300001</v>
      </c>
      <c r="T1318" s="15">
        <v>3407.4133201699997</v>
      </c>
      <c r="U1318" s="15">
        <v>3390.91008121</v>
      </c>
      <c r="V1318" s="15">
        <v>3391.89242883</v>
      </c>
      <c r="W1318" s="15">
        <v>3391.6570270800003</v>
      </c>
      <c r="X1318" s="15">
        <v>3390.2648242599998</v>
      </c>
      <c r="Y1318" s="15">
        <v>3390.7316864899999</v>
      </c>
    </row>
    <row r="1319" spans="1:25" ht="18" thickBot="1" x14ac:dyDescent="0.35">
      <c r="A1319" s="66">
        <v>26</v>
      </c>
      <c r="B1319" s="15">
        <v>3386.9578674200002</v>
      </c>
      <c r="C1319" s="15">
        <v>3386.8465957899998</v>
      </c>
      <c r="D1319" s="15">
        <v>3385.7759395100002</v>
      </c>
      <c r="E1319" s="15">
        <v>3396.3339806200001</v>
      </c>
      <c r="F1319" s="15">
        <v>3401.60085299</v>
      </c>
      <c r="G1319" s="15">
        <v>3405.8903011499997</v>
      </c>
      <c r="H1319" s="15">
        <v>3406.5519343599999</v>
      </c>
      <c r="I1319" s="15">
        <v>3406.3601599599997</v>
      </c>
      <c r="J1319" s="15">
        <v>3406.1427330699998</v>
      </c>
      <c r="K1319" s="15">
        <v>3406.0071456000001</v>
      </c>
      <c r="L1319" s="15">
        <v>3409.1141241200003</v>
      </c>
      <c r="M1319" s="15">
        <v>3411.3836028000001</v>
      </c>
      <c r="N1319" s="19">
        <v>3413.3566939100001</v>
      </c>
      <c r="O1319" s="15">
        <v>3409.01506492</v>
      </c>
      <c r="P1319" s="15">
        <v>3411.2121724200001</v>
      </c>
      <c r="Q1319" s="15">
        <v>3418.3216065900001</v>
      </c>
      <c r="R1319" s="15">
        <v>3426.92432594</v>
      </c>
      <c r="S1319" s="15">
        <v>3418.4856992300001</v>
      </c>
      <c r="T1319" s="15">
        <v>3415.6462349000003</v>
      </c>
      <c r="U1319" s="15">
        <v>3388.6147257100001</v>
      </c>
      <c r="V1319" s="15">
        <v>3388.95881835</v>
      </c>
      <c r="W1319" s="15">
        <v>3388.6620162300001</v>
      </c>
      <c r="X1319" s="15">
        <v>3384.66870522</v>
      </c>
      <c r="Y1319" s="15">
        <v>3384.18713514</v>
      </c>
    </row>
    <row r="1320" spans="1:25" ht="18" thickBot="1" x14ac:dyDescent="0.35">
      <c r="A1320" s="66">
        <v>27</v>
      </c>
      <c r="B1320" s="15">
        <v>3398.0472731099999</v>
      </c>
      <c r="C1320" s="15">
        <v>3397.6510083900002</v>
      </c>
      <c r="D1320" s="15">
        <v>3398.9166305199997</v>
      </c>
      <c r="E1320" s="15">
        <v>3404.0520984899999</v>
      </c>
      <c r="F1320" s="15">
        <v>3403.85813869</v>
      </c>
      <c r="G1320" s="15">
        <v>3415.6470447900001</v>
      </c>
      <c r="H1320" s="15">
        <v>3409.0479357700001</v>
      </c>
      <c r="I1320" s="15">
        <v>3406.25719312</v>
      </c>
      <c r="J1320" s="15">
        <v>3401.90763135</v>
      </c>
      <c r="K1320" s="15">
        <v>3402.2702945399997</v>
      </c>
      <c r="L1320" s="15">
        <v>3401.5534779</v>
      </c>
      <c r="M1320" s="15">
        <v>3402.0233700899998</v>
      </c>
      <c r="N1320" s="19">
        <v>3402.6707397700002</v>
      </c>
      <c r="O1320" s="15">
        <v>3399.6706808700001</v>
      </c>
      <c r="P1320" s="15">
        <v>3395.34435476</v>
      </c>
      <c r="Q1320" s="15">
        <v>3394.9595290500001</v>
      </c>
      <c r="R1320" s="15">
        <v>3395.05169286</v>
      </c>
      <c r="S1320" s="15">
        <v>3393.61486001</v>
      </c>
      <c r="T1320" s="15">
        <v>3394.6095520099998</v>
      </c>
      <c r="U1320" s="15">
        <v>3395.0491439699999</v>
      </c>
      <c r="V1320" s="15">
        <v>3400.5835056999999</v>
      </c>
      <c r="W1320" s="15">
        <v>3396.8828549199998</v>
      </c>
      <c r="X1320" s="15">
        <v>3397.09220478</v>
      </c>
      <c r="Y1320" s="15">
        <v>3397.20321775</v>
      </c>
    </row>
    <row r="1321" spans="1:25" ht="18" thickBot="1" x14ac:dyDescent="0.35">
      <c r="A1321" s="66">
        <v>28</v>
      </c>
      <c r="B1321" s="15">
        <v>3401.7652096900001</v>
      </c>
      <c r="C1321" s="15">
        <v>3401.7337102800002</v>
      </c>
      <c r="D1321" s="15">
        <v>3401.32798134</v>
      </c>
      <c r="E1321" s="15">
        <v>3408.0177586199998</v>
      </c>
      <c r="F1321" s="15">
        <v>3407.7487192999997</v>
      </c>
      <c r="G1321" s="15">
        <v>3419.0594557599998</v>
      </c>
      <c r="H1321" s="15">
        <v>3409.3948475300003</v>
      </c>
      <c r="I1321" s="15">
        <v>3405.6570311800001</v>
      </c>
      <c r="J1321" s="15">
        <v>3401.1252275100001</v>
      </c>
      <c r="K1321" s="15">
        <v>3401.0839706799998</v>
      </c>
      <c r="L1321" s="15">
        <v>3400.1208485500001</v>
      </c>
      <c r="M1321" s="15">
        <v>3400.22866965</v>
      </c>
      <c r="N1321" s="19">
        <v>3401.0277354299997</v>
      </c>
      <c r="O1321" s="15">
        <v>3399.36001799</v>
      </c>
      <c r="P1321" s="15">
        <v>3391.35943701</v>
      </c>
      <c r="Q1321" s="15">
        <v>3391.4076009</v>
      </c>
      <c r="R1321" s="15">
        <v>3391.3895280500001</v>
      </c>
      <c r="S1321" s="15">
        <v>3394.9302914700002</v>
      </c>
      <c r="T1321" s="15">
        <v>3395.9984661600001</v>
      </c>
      <c r="U1321" s="15">
        <v>3397.0331909799997</v>
      </c>
      <c r="V1321" s="15">
        <v>3401.0441596400001</v>
      </c>
      <c r="W1321" s="15">
        <v>3404.41864463</v>
      </c>
      <c r="X1321" s="15">
        <v>3404.3219712</v>
      </c>
      <c r="Y1321" s="15">
        <v>3404.0399323700003</v>
      </c>
    </row>
    <row r="1322" spans="1:25" ht="18" thickBot="1" x14ac:dyDescent="0.35">
      <c r="A1322" s="66">
        <v>29</v>
      </c>
      <c r="B1322" s="15">
        <v>3401.5429957300003</v>
      </c>
      <c r="C1322" s="15">
        <v>3401.0143234699999</v>
      </c>
      <c r="D1322" s="15">
        <v>3396.2213896000003</v>
      </c>
      <c r="E1322" s="15">
        <v>3397.0816948299998</v>
      </c>
      <c r="F1322" s="15">
        <v>3398.5029255999998</v>
      </c>
      <c r="G1322" s="15">
        <v>3410.1322222899998</v>
      </c>
      <c r="H1322" s="15">
        <v>3406.6213999700003</v>
      </c>
      <c r="I1322" s="15">
        <v>3402.7230120700001</v>
      </c>
      <c r="J1322" s="15">
        <v>3401.7977969100002</v>
      </c>
      <c r="K1322" s="15">
        <v>3403.21776206</v>
      </c>
      <c r="L1322" s="15">
        <v>3404.1447904500001</v>
      </c>
      <c r="M1322" s="15">
        <v>3403.3291323399999</v>
      </c>
      <c r="N1322" s="19">
        <v>3403.5797262400001</v>
      </c>
      <c r="O1322" s="15">
        <v>3401.2974913600001</v>
      </c>
      <c r="P1322" s="15">
        <v>3397.64466816</v>
      </c>
      <c r="Q1322" s="15">
        <v>3397.9980169400001</v>
      </c>
      <c r="R1322" s="15">
        <v>3397.49659518</v>
      </c>
      <c r="S1322" s="15">
        <v>3394.5899823499999</v>
      </c>
      <c r="T1322" s="15">
        <v>3393.8683280099999</v>
      </c>
      <c r="U1322" s="15">
        <v>3395.1576075600001</v>
      </c>
      <c r="V1322" s="15">
        <v>3394.4640323399999</v>
      </c>
      <c r="W1322" s="15">
        <v>3399.7603835299997</v>
      </c>
      <c r="X1322" s="15">
        <v>3399.9186076200003</v>
      </c>
      <c r="Y1322" s="15">
        <v>3399.81690424</v>
      </c>
    </row>
    <row r="1323" spans="1:25" ht="18" thickBot="1" x14ac:dyDescent="0.35">
      <c r="A1323" s="66">
        <v>30</v>
      </c>
      <c r="B1323" s="15">
        <v>3401.3207627299998</v>
      </c>
      <c r="C1323" s="15">
        <v>3401.6590961299999</v>
      </c>
      <c r="D1323" s="15">
        <v>3401.74194046</v>
      </c>
      <c r="E1323" s="15">
        <v>3407.2456380200001</v>
      </c>
      <c r="F1323" s="15">
        <v>3411.4012121300002</v>
      </c>
      <c r="G1323" s="15">
        <v>3410.6925430900001</v>
      </c>
      <c r="H1323" s="15">
        <v>3408.4155501499999</v>
      </c>
      <c r="I1323" s="15">
        <v>3406.0647292799999</v>
      </c>
      <c r="J1323" s="15">
        <v>3402.5902617399997</v>
      </c>
      <c r="K1323" s="15">
        <v>3403.24090252</v>
      </c>
      <c r="L1323" s="15">
        <v>3402.1328045999999</v>
      </c>
      <c r="M1323" s="15">
        <v>3401.5696422199999</v>
      </c>
      <c r="N1323" s="19">
        <v>3401.9377881700002</v>
      </c>
      <c r="O1323" s="15">
        <v>3397.6661210699999</v>
      </c>
      <c r="P1323" s="15">
        <v>3397.88483279</v>
      </c>
      <c r="Q1323" s="15">
        <v>3397.6504077600002</v>
      </c>
      <c r="R1323" s="15">
        <v>3396.8012077399999</v>
      </c>
      <c r="S1323" s="15">
        <v>3396.56671783</v>
      </c>
      <c r="T1323" s="15">
        <v>3397.2239226800002</v>
      </c>
      <c r="U1323" s="15">
        <v>3396.7136061599999</v>
      </c>
      <c r="V1323" s="15">
        <v>3398.3187909600001</v>
      </c>
      <c r="W1323" s="15">
        <v>3400.69825317</v>
      </c>
      <c r="X1323" s="15">
        <v>3399.2954972799998</v>
      </c>
      <c r="Y1323" s="15">
        <v>3400.6897501599997</v>
      </c>
    </row>
    <row r="1324" spans="1:25" ht="18" thickBot="1" x14ac:dyDescent="0.35"/>
    <row r="1325" spans="1:25" ht="18" thickBot="1" x14ac:dyDescent="0.35">
      <c r="A1325" s="99" t="s">
        <v>0</v>
      </c>
      <c r="B1325" s="101" t="s">
        <v>66</v>
      </c>
      <c r="C1325" s="102"/>
      <c r="D1325" s="102"/>
      <c r="E1325" s="102"/>
      <c r="F1325" s="102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  <c r="W1325" s="102"/>
      <c r="X1325" s="102"/>
      <c r="Y1325" s="103"/>
    </row>
    <row r="1326" spans="1:25" ht="33.75" thickBot="1" x14ac:dyDescent="0.35">
      <c r="A1326" s="100"/>
      <c r="B1326" s="37" t="s">
        <v>1</v>
      </c>
      <c r="C1326" s="37" t="s">
        <v>2</v>
      </c>
      <c r="D1326" s="37" t="s">
        <v>3</v>
      </c>
      <c r="E1326" s="37" t="s">
        <v>4</v>
      </c>
      <c r="F1326" s="37" t="s">
        <v>5</v>
      </c>
      <c r="G1326" s="37" t="s">
        <v>6</v>
      </c>
      <c r="H1326" s="37" t="s">
        <v>7</v>
      </c>
      <c r="I1326" s="37" t="s">
        <v>8</v>
      </c>
      <c r="J1326" s="37" t="s">
        <v>9</v>
      </c>
      <c r="K1326" s="37" t="s">
        <v>10</v>
      </c>
      <c r="L1326" s="37" t="s">
        <v>11</v>
      </c>
      <c r="M1326" s="37" t="s">
        <v>12</v>
      </c>
      <c r="N1326" s="9" t="s">
        <v>13</v>
      </c>
      <c r="O1326" s="34" t="s">
        <v>14</v>
      </c>
      <c r="P1326" s="34" t="s">
        <v>15</v>
      </c>
      <c r="Q1326" s="34" t="s">
        <v>16</v>
      </c>
      <c r="R1326" s="34" t="s">
        <v>17</v>
      </c>
      <c r="S1326" s="34" t="s">
        <v>18</v>
      </c>
      <c r="T1326" s="34" t="s">
        <v>19</v>
      </c>
      <c r="U1326" s="34" t="s">
        <v>20</v>
      </c>
      <c r="V1326" s="34" t="s">
        <v>21</v>
      </c>
      <c r="W1326" s="34" t="s">
        <v>22</v>
      </c>
      <c r="X1326" s="34" t="s">
        <v>23</v>
      </c>
      <c r="Y1326" s="34" t="s">
        <v>24</v>
      </c>
    </row>
    <row r="1327" spans="1:25" ht="18" thickBot="1" x14ac:dyDescent="0.35">
      <c r="A1327" s="66">
        <v>1</v>
      </c>
      <c r="B1327" s="15">
        <v>4204.7014635300002</v>
      </c>
      <c r="C1327" s="15">
        <v>4205.2048704300005</v>
      </c>
      <c r="D1327" s="15">
        <v>4204.4567377200001</v>
      </c>
      <c r="E1327" s="15">
        <v>4205.1377753699999</v>
      </c>
      <c r="F1327" s="15">
        <v>4203.6255199100005</v>
      </c>
      <c r="G1327" s="15">
        <v>4201.9892056999997</v>
      </c>
      <c r="H1327" s="15">
        <v>4200.8302005599999</v>
      </c>
      <c r="I1327" s="15">
        <v>4199.3085412800001</v>
      </c>
      <c r="J1327" s="15">
        <v>4200.0254353499995</v>
      </c>
      <c r="K1327" s="15">
        <v>4209.5110119000001</v>
      </c>
      <c r="L1327" s="15">
        <v>4208.9460056400003</v>
      </c>
      <c r="M1327" s="15">
        <v>4208.8649042400002</v>
      </c>
      <c r="N1327" s="17">
        <v>4208.8440575599998</v>
      </c>
      <c r="O1327" s="18">
        <v>4208.4287183400002</v>
      </c>
      <c r="P1327" s="18">
        <v>4215.3961626</v>
      </c>
      <c r="Q1327" s="18">
        <v>4212.1370513600004</v>
      </c>
      <c r="R1327" s="18">
        <v>4211.6826293900003</v>
      </c>
      <c r="S1327" s="18">
        <v>4211.4093999900006</v>
      </c>
      <c r="T1327" s="18">
        <v>4211.6060946799998</v>
      </c>
      <c r="U1327" s="18">
        <v>4214.9526465899999</v>
      </c>
      <c r="V1327" s="18">
        <v>4206.0520054600001</v>
      </c>
      <c r="W1327" s="18">
        <v>4199.46124427</v>
      </c>
      <c r="X1327" s="18">
        <v>4199.7831337199996</v>
      </c>
      <c r="Y1327" s="18">
        <v>4202.5008987800002</v>
      </c>
    </row>
    <row r="1328" spans="1:25" ht="18" thickBot="1" x14ac:dyDescent="0.35">
      <c r="A1328" s="66">
        <v>2</v>
      </c>
      <c r="B1328" s="15">
        <v>4207.2043509099994</v>
      </c>
      <c r="C1328" s="15">
        <v>4206.5548900900003</v>
      </c>
      <c r="D1328" s="15">
        <v>4207.1380202400005</v>
      </c>
      <c r="E1328" s="15">
        <v>4207.1248397999998</v>
      </c>
      <c r="F1328" s="15">
        <v>4206.7704052600002</v>
      </c>
      <c r="G1328" s="15">
        <v>4211.9136942599998</v>
      </c>
      <c r="H1328" s="15">
        <v>4208.4448817000002</v>
      </c>
      <c r="I1328" s="15">
        <v>4208.4957240800004</v>
      </c>
      <c r="J1328" s="15">
        <v>4217.4080014900001</v>
      </c>
      <c r="K1328" s="15">
        <v>4216.9232942999997</v>
      </c>
      <c r="L1328" s="15">
        <v>4218.0038942700003</v>
      </c>
      <c r="M1328" s="15">
        <v>4217.0763411600001</v>
      </c>
      <c r="N1328" s="19">
        <v>4217.4131182900001</v>
      </c>
      <c r="O1328" s="15">
        <v>4217.2955673699998</v>
      </c>
      <c r="P1328" s="15">
        <v>4222.0155592199999</v>
      </c>
      <c r="Q1328" s="15">
        <v>4219.3554143499996</v>
      </c>
      <c r="R1328" s="15">
        <v>4215.68109508</v>
      </c>
      <c r="S1328" s="15">
        <v>4212.3379406399999</v>
      </c>
      <c r="T1328" s="15">
        <v>4212.0982970100004</v>
      </c>
      <c r="U1328" s="15">
        <v>4213.4523721300002</v>
      </c>
      <c r="V1328" s="15">
        <v>4214.6894638100002</v>
      </c>
      <c r="W1328" s="15">
        <v>4207.2616392199998</v>
      </c>
      <c r="X1328" s="15">
        <v>4199.0007441099997</v>
      </c>
      <c r="Y1328" s="15">
        <v>4202.0926495800004</v>
      </c>
    </row>
    <row r="1329" spans="1:25" ht="18" thickBot="1" x14ac:dyDescent="0.35">
      <c r="A1329" s="66">
        <v>3</v>
      </c>
      <c r="B1329" s="15">
        <v>4206.7742929900005</v>
      </c>
      <c r="C1329" s="15">
        <v>4206.8632692900001</v>
      </c>
      <c r="D1329" s="15">
        <v>4206.4576555100002</v>
      </c>
      <c r="E1329" s="15">
        <v>4207.3337216800001</v>
      </c>
      <c r="F1329" s="15">
        <v>4207.1450910399999</v>
      </c>
      <c r="G1329" s="15">
        <v>4209.0044656299997</v>
      </c>
      <c r="H1329" s="15">
        <v>4207.0607521399997</v>
      </c>
      <c r="I1329" s="15">
        <v>4207.0324444500002</v>
      </c>
      <c r="J1329" s="15">
        <v>4214.2150239000002</v>
      </c>
      <c r="K1329" s="15">
        <v>4215.6433303799995</v>
      </c>
      <c r="L1329" s="15">
        <v>4215.8662020199999</v>
      </c>
      <c r="M1329" s="15">
        <v>4215.1717445100003</v>
      </c>
      <c r="N1329" s="19">
        <v>4215.0688997999996</v>
      </c>
      <c r="O1329" s="15">
        <v>4214.7673583799997</v>
      </c>
      <c r="P1329" s="15">
        <v>4211.4089233100003</v>
      </c>
      <c r="Q1329" s="15">
        <v>4217.9782644899997</v>
      </c>
      <c r="R1329" s="15">
        <v>4215.7454317399997</v>
      </c>
      <c r="S1329" s="15">
        <v>4213.6112332299999</v>
      </c>
      <c r="T1329" s="15">
        <v>4214.1844017100002</v>
      </c>
      <c r="U1329" s="15">
        <v>4215.5925678800004</v>
      </c>
      <c r="V1329" s="15">
        <v>4216.7200493999999</v>
      </c>
      <c r="W1329" s="15">
        <v>4208.8742505299997</v>
      </c>
      <c r="X1329" s="15">
        <v>4200.3974020899996</v>
      </c>
      <c r="Y1329" s="15">
        <v>4202.1498124700001</v>
      </c>
    </row>
    <row r="1330" spans="1:25" ht="18" thickBot="1" x14ac:dyDescent="0.35">
      <c r="A1330" s="66">
        <v>4</v>
      </c>
      <c r="B1330" s="15">
        <v>4206.3441685200005</v>
      </c>
      <c r="C1330" s="15">
        <v>4206.28445121</v>
      </c>
      <c r="D1330" s="15">
        <v>4206.1676884999997</v>
      </c>
      <c r="E1330" s="15">
        <v>4205.8788956199996</v>
      </c>
      <c r="F1330" s="15">
        <v>4207.0107090900001</v>
      </c>
      <c r="G1330" s="15">
        <v>4203.1267143599998</v>
      </c>
      <c r="H1330" s="15">
        <v>4202.7683965000006</v>
      </c>
      <c r="I1330" s="15">
        <v>4202.9975041799999</v>
      </c>
      <c r="J1330" s="15">
        <v>4203.5629188900002</v>
      </c>
      <c r="K1330" s="15">
        <v>4211.5647957000001</v>
      </c>
      <c r="L1330" s="15">
        <v>4211.9425960600001</v>
      </c>
      <c r="M1330" s="15">
        <v>4210.0126734899995</v>
      </c>
      <c r="N1330" s="19">
        <v>4209.4711906700004</v>
      </c>
      <c r="O1330" s="15">
        <v>4208.3808237700005</v>
      </c>
      <c r="P1330" s="15">
        <v>4205.4895633200003</v>
      </c>
      <c r="Q1330" s="15">
        <v>4207.2144324800001</v>
      </c>
      <c r="R1330" s="15">
        <v>4215.0345730500003</v>
      </c>
      <c r="S1330" s="15">
        <v>4216.3574877000001</v>
      </c>
      <c r="T1330" s="15">
        <v>4215.2522548999996</v>
      </c>
      <c r="U1330" s="15">
        <v>4217.1687517700002</v>
      </c>
      <c r="V1330" s="15">
        <v>4216.3136415399995</v>
      </c>
      <c r="W1330" s="15">
        <v>4216.3909904599996</v>
      </c>
      <c r="X1330" s="15">
        <v>4208.5400510400004</v>
      </c>
      <c r="Y1330" s="15">
        <v>4206.9157545999997</v>
      </c>
    </row>
    <row r="1331" spans="1:25" ht="18" thickBot="1" x14ac:dyDescent="0.35">
      <c r="A1331" s="66">
        <v>5</v>
      </c>
      <c r="B1331" s="15">
        <v>4220.11473604</v>
      </c>
      <c r="C1331" s="15">
        <v>4219.8810019800003</v>
      </c>
      <c r="D1331" s="15">
        <v>4218.55375602</v>
      </c>
      <c r="E1331" s="15">
        <v>4218.9637825099999</v>
      </c>
      <c r="F1331" s="15">
        <v>4218.3168841500001</v>
      </c>
      <c r="G1331" s="15">
        <v>4219.1776203099998</v>
      </c>
      <c r="H1331" s="15">
        <v>4219.5123455599996</v>
      </c>
      <c r="I1331" s="15">
        <v>4217.8700902099999</v>
      </c>
      <c r="J1331" s="15">
        <v>4220.1538904099998</v>
      </c>
      <c r="K1331" s="15">
        <v>4216.9496958299997</v>
      </c>
      <c r="L1331" s="15">
        <v>4214.8802059</v>
      </c>
      <c r="M1331" s="15">
        <v>4213.9335031000001</v>
      </c>
      <c r="N1331" s="19">
        <v>4213.7837944800003</v>
      </c>
      <c r="O1331" s="15">
        <v>4214.11647954</v>
      </c>
      <c r="P1331" s="15">
        <v>4212.9432951500003</v>
      </c>
      <c r="Q1331" s="15">
        <v>4209.9475776899999</v>
      </c>
      <c r="R1331" s="15">
        <v>4213.62911816</v>
      </c>
      <c r="S1331" s="15">
        <v>4213.1293960699995</v>
      </c>
      <c r="T1331" s="15">
        <v>4213.5459750199998</v>
      </c>
      <c r="U1331" s="15">
        <v>4214.7146006200001</v>
      </c>
      <c r="V1331" s="15">
        <v>4213.9809925700001</v>
      </c>
      <c r="W1331" s="15">
        <v>4211.0405158900003</v>
      </c>
      <c r="X1331" s="15">
        <v>4214.4895228899995</v>
      </c>
      <c r="Y1331" s="15">
        <v>4218.2923983800001</v>
      </c>
    </row>
    <row r="1332" spans="1:25" ht="18" thickBot="1" x14ac:dyDescent="0.35">
      <c r="A1332" s="66">
        <v>6</v>
      </c>
      <c r="B1332" s="15">
        <v>4206.1395566000001</v>
      </c>
      <c r="C1332" s="15">
        <v>4206.0241180499997</v>
      </c>
      <c r="D1332" s="15">
        <v>4205.5725743600005</v>
      </c>
      <c r="E1332" s="15">
        <v>4205.7701548499999</v>
      </c>
      <c r="F1332" s="15">
        <v>4206.3606658399995</v>
      </c>
      <c r="G1332" s="15">
        <v>4203.9359730200003</v>
      </c>
      <c r="H1332" s="15">
        <v>4211.2593488600005</v>
      </c>
      <c r="I1332" s="15">
        <v>4215.2266529500002</v>
      </c>
      <c r="J1332" s="15">
        <v>4218.67311728</v>
      </c>
      <c r="K1332" s="15">
        <v>4214.9016460299999</v>
      </c>
      <c r="L1332" s="15">
        <v>4216.0622196699996</v>
      </c>
      <c r="M1332" s="15">
        <v>4214.2377728599995</v>
      </c>
      <c r="N1332" s="19">
        <v>4214.5856007699995</v>
      </c>
      <c r="O1332" s="15">
        <v>4213.43554391</v>
      </c>
      <c r="P1332" s="15">
        <v>4217.5453366800002</v>
      </c>
      <c r="Q1332" s="15">
        <v>4215.3899101199995</v>
      </c>
      <c r="R1332" s="15">
        <v>4212.6120759300002</v>
      </c>
      <c r="S1332" s="15">
        <v>4214.1538572500003</v>
      </c>
      <c r="T1332" s="15">
        <v>4213.6747565599999</v>
      </c>
      <c r="U1332" s="15">
        <v>4216.2941843099998</v>
      </c>
      <c r="V1332" s="15">
        <v>4214.7518183599996</v>
      </c>
      <c r="W1332" s="15">
        <v>4212.6238577699996</v>
      </c>
      <c r="X1332" s="15">
        <v>4209.4588650799997</v>
      </c>
      <c r="Y1332" s="15">
        <v>4203.3997534800001</v>
      </c>
    </row>
    <row r="1333" spans="1:25" ht="18" thickBot="1" x14ac:dyDescent="0.35">
      <c r="A1333" s="66">
        <v>7</v>
      </c>
      <c r="B1333" s="15">
        <v>4207.7263047900005</v>
      </c>
      <c r="C1333" s="15">
        <v>4207.2635219200001</v>
      </c>
      <c r="D1333" s="15">
        <v>4208.0776809899999</v>
      </c>
      <c r="E1333" s="15">
        <v>4210.62091108</v>
      </c>
      <c r="F1333" s="15">
        <v>4209.7732789700003</v>
      </c>
      <c r="G1333" s="15">
        <v>4213.7089364499998</v>
      </c>
      <c r="H1333" s="15">
        <v>4213.37616222</v>
      </c>
      <c r="I1333" s="15">
        <v>4213.6232088400002</v>
      </c>
      <c r="J1333" s="15">
        <v>4219.7975132599995</v>
      </c>
      <c r="K1333" s="15">
        <v>4221.0485128800001</v>
      </c>
      <c r="L1333" s="15">
        <v>4222.3093230599998</v>
      </c>
      <c r="M1333" s="15">
        <v>4221.2130899900003</v>
      </c>
      <c r="N1333" s="19">
        <v>4221.6417115699996</v>
      </c>
      <c r="O1333" s="15">
        <v>4220.3395990399995</v>
      </c>
      <c r="P1333" s="15">
        <v>4217.5864186700001</v>
      </c>
      <c r="Q1333" s="15">
        <v>4217.1612195799999</v>
      </c>
      <c r="R1333" s="15">
        <v>4217.7315171299997</v>
      </c>
      <c r="S1333" s="15">
        <v>4212.8294671399999</v>
      </c>
      <c r="T1333" s="15">
        <v>4213.0214809500003</v>
      </c>
      <c r="U1333" s="15">
        <v>4209.5986799699995</v>
      </c>
      <c r="V1333" s="15">
        <v>4210.6751411899995</v>
      </c>
      <c r="W1333" s="15">
        <v>4208.0405885700002</v>
      </c>
      <c r="X1333" s="15">
        <v>4203.8917476100005</v>
      </c>
      <c r="Y1333" s="15">
        <v>4207.0234086600003</v>
      </c>
    </row>
    <row r="1334" spans="1:25" ht="18" thickBot="1" x14ac:dyDescent="0.35">
      <c r="A1334" s="66">
        <v>8</v>
      </c>
      <c r="B1334" s="15">
        <v>4207.4678386400001</v>
      </c>
      <c r="C1334" s="15">
        <v>4207.0374538699998</v>
      </c>
      <c r="D1334" s="15">
        <v>4208.11365742</v>
      </c>
      <c r="E1334" s="15">
        <v>4208.3205756699999</v>
      </c>
      <c r="F1334" s="15">
        <v>4215.24996999</v>
      </c>
      <c r="G1334" s="15">
        <v>4218.7656136100004</v>
      </c>
      <c r="H1334" s="15">
        <v>4218.8351056299998</v>
      </c>
      <c r="I1334" s="15">
        <v>4219.2851475199996</v>
      </c>
      <c r="J1334" s="15">
        <v>4223.7923428799995</v>
      </c>
      <c r="K1334" s="15">
        <v>4223.8553387500006</v>
      </c>
      <c r="L1334" s="15">
        <v>4226.16265398</v>
      </c>
      <c r="M1334" s="15">
        <v>4223.3317691900002</v>
      </c>
      <c r="N1334" s="19">
        <v>4224.1291752099996</v>
      </c>
      <c r="O1334" s="15">
        <v>4225.21036353</v>
      </c>
      <c r="P1334" s="15">
        <v>4227.8725939699998</v>
      </c>
      <c r="Q1334" s="15">
        <v>4224.1628478900002</v>
      </c>
      <c r="R1334" s="15">
        <v>4229.0111315000004</v>
      </c>
      <c r="S1334" s="15">
        <v>4215.4758205799999</v>
      </c>
      <c r="T1334" s="15">
        <v>4217.3558977599996</v>
      </c>
      <c r="U1334" s="15">
        <v>4213.1471059699998</v>
      </c>
      <c r="V1334" s="15">
        <v>4210.5776080900005</v>
      </c>
      <c r="W1334" s="15">
        <v>4205.6617895600002</v>
      </c>
      <c r="X1334" s="15">
        <v>4204.84834211</v>
      </c>
      <c r="Y1334" s="15">
        <v>4206.0355616200004</v>
      </c>
    </row>
    <row r="1335" spans="1:25" ht="18" thickBot="1" x14ac:dyDescent="0.35">
      <c r="A1335" s="66">
        <v>9</v>
      </c>
      <c r="B1335" s="15">
        <v>4209.9942632299999</v>
      </c>
      <c r="C1335" s="15">
        <v>4209.88674446</v>
      </c>
      <c r="D1335" s="15">
        <v>4209.8987236000003</v>
      </c>
      <c r="E1335" s="15">
        <v>4210.1863061499998</v>
      </c>
      <c r="F1335" s="15">
        <v>4209.3956118699998</v>
      </c>
      <c r="G1335" s="15">
        <v>4213.6210556300002</v>
      </c>
      <c r="H1335" s="15">
        <v>4219.0460771299995</v>
      </c>
      <c r="I1335" s="15">
        <v>4223.9760067199995</v>
      </c>
      <c r="J1335" s="15">
        <v>4228.0830700500001</v>
      </c>
      <c r="K1335" s="15">
        <v>4228.2708491200001</v>
      </c>
      <c r="L1335" s="15">
        <v>4227.0341514299998</v>
      </c>
      <c r="M1335" s="15">
        <v>4227.3906625899999</v>
      </c>
      <c r="N1335" s="19">
        <v>4227.9673189499999</v>
      </c>
      <c r="O1335" s="15">
        <v>4224.1869498599999</v>
      </c>
      <c r="P1335" s="15">
        <v>4218.55809709</v>
      </c>
      <c r="Q1335" s="15">
        <v>4218.0322001200002</v>
      </c>
      <c r="R1335" s="15">
        <v>4218.08362261</v>
      </c>
      <c r="S1335" s="15">
        <v>4215.9948089500003</v>
      </c>
      <c r="T1335" s="15">
        <v>4216.2494965300002</v>
      </c>
      <c r="U1335" s="15">
        <v>4211.7126428199999</v>
      </c>
      <c r="V1335" s="15">
        <v>4212.9451127399998</v>
      </c>
      <c r="W1335" s="15">
        <v>4202.7557302899995</v>
      </c>
      <c r="X1335" s="15">
        <v>4197.8651186799998</v>
      </c>
      <c r="Y1335" s="15">
        <v>4199.3196976600002</v>
      </c>
    </row>
    <row r="1336" spans="1:25" ht="18" thickBot="1" x14ac:dyDescent="0.35">
      <c r="A1336" s="66">
        <v>10</v>
      </c>
      <c r="B1336" s="15">
        <v>4199.5789341700001</v>
      </c>
      <c r="C1336" s="15">
        <v>4200.1649490499994</v>
      </c>
      <c r="D1336" s="15">
        <v>4199.5973789299996</v>
      </c>
      <c r="E1336" s="15">
        <v>4200.1038820700005</v>
      </c>
      <c r="F1336" s="15">
        <v>4199.5918287599998</v>
      </c>
      <c r="G1336" s="15">
        <v>4203.9507817799995</v>
      </c>
      <c r="H1336" s="15">
        <v>4213.9286161099999</v>
      </c>
      <c r="I1336" s="15">
        <v>4213.0816980099999</v>
      </c>
      <c r="J1336" s="15">
        <v>4217.6676962299998</v>
      </c>
      <c r="K1336" s="15">
        <v>4218.0631394700004</v>
      </c>
      <c r="L1336" s="15">
        <v>4217.7675984200005</v>
      </c>
      <c r="M1336" s="15">
        <v>4217.5957701100006</v>
      </c>
      <c r="N1336" s="19">
        <v>4218.2493824799994</v>
      </c>
      <c r="O1336" s="15">
        <v>4213.9652579100002</v>
      </c>
      <c r="P1336" s="15">
        <v>4208.58662293</v>
      </c>
      <c r="Q1336" s="15">
        <v>4208.6777998600001</v>
      </c>
      <c r="R1336" s="15">
        <v>4210.9156098100002</v>
      </c>
      <c r="S1336" s="15">
        <v>4209.5587911000002</v>
      </c>
      <c r="T1336" s="15">
        <v>4209.5947957300004</v>
      </c>
      <c r="U1336" s="15">
        <v>4204.2978386300001</v>
      </c>
      <c r="V1336" s="15">
        <v>4204.3069383399998</v>
      </c>
      <c r="W1336" s="15">
        <v>4208.0186033700002</v>
      </c>
      <c r="X1336" s="15">
        <v>4210.3814227299999</v>
      </c>
      <c r="Y1336" s="15">
        <v>4212.4986485500003</v>
      </c>
    </row>
    <row r="1337" spans="1:25" ht="18" thickBot="1" x14ac:dyDescent="0.35">
      <c r="A1337" s="66">
        <v>11</v>
      </c>
      <c r="B1337" s="15">
        <v>4204.0366364299998</v>
      </c>
      <c r="C1337" s="15">
        <v>4204.68028443</v>
      </c>
      <c r="D1337" s="15">
        <v>4205.3751138099997</v>
      </c>
      <c r="E1337" s="15">
        <v>4204.4724104899997</v>
      </c>
      <c r="F1337" s="15">
        <v>4206.1928075200003</v>
      </c>
      <c r="G1337" s="15">
        <v>4209.2306664600001</v>
      </c>
      <c r="H1337" s="15">
        <v>4209.2646499299999</v>
      </c>
      <c r="I1337" s="15">
        <v>4208.3577965599998</v>
      </c>
      <c r="J1337" s="15">
        <v>4205.5806029799996</v>
      </c>
      <c r="K1337" s="15">
        <v>4206.5742976299998</v>
      </c>
      <c r="L1337" s="15">
        <v>4206.4197172100003</v>
      </c>
      <c r="M1337" s="15">
        <v>4206.0171104700003</v>
      </c>
      <c r="N1337" s="19">
        <v>4210.8908106700001</v>
      </c>
      <c r="O1337" s="15">
        <v>4208.2377335199999</v>
      </c>
      <c r="P1337" s="15">
        <v>4201.3393506900002</v>
      </c>
      <c r="Q1337" s="15">
        <v>4201.6002887799996</v>
      </c>
      <c r="R1337" s="15">
        <v>4205.3604425499998</v>
      </c>
      <c r="S1337" s="15">
        <v>4204.1776394999997</v>
      </c>
      <c r="T1337" s="15">
        <v>4204.9362651399997</v>
      </c>
      <c r="U1337" s="15">
        <v>4206.7610239800006</v>
      </c>
      <c r="V1337" s="15">
        <v>4207.09942624</v>
      </c>
      <c r="W1337" s="15">
        <v>4198.4825773599996</v>
      </c>
      <c r="X1337" s="15">
        <v>4201.9156226599998</v>
      </c>
      <c r="Y1337" s="15">
        <v>4204.5287390900003</v>
      </c>
    </row>
    <row r="1338" spans="1:25" ht="18" thickBot="1" x14ac:dyDescent="0.35">
      <c r="A1338" s="66">
        <v>12</v>
      </c>
      <c r="B1338" s="15">
        <v>4204.7719466400004</v>
      </c>
      <c r="C1338" s="15">
        <v>4204.6454587099997</v>
      </c>
      <c r="D1338" s="15">
        <v>4205.3590277900003</v>
      </c>
      <c r="E1338" s="15">
        <v>4205.1997044700001</v>
      </c>
      <c r="F1338" s="15">
        <v>4206.2626236400001</v>
      </c>
      <c r="G1338" s="15">
        <v>4208.99541933</v>
      </c>
      <c r="H1338" s="15">
        <v>4209.0895814799997</v>
      </c>
      <c r="I1338" s="15">
        <v>4206.7368962400005</v>
      </c>
      <c r="J1338" s="15">
        <v>4204.3434497899998</v>
      </c>
      <c r="K1338" s="15">
        <v>4205.2086177000001</v>
      </c>
      <c r="L1338" s="15">
        <v>4205.1667318400005</v>
      </c>
      <c r="M1338" s="15">
        <v>4205.91266283</v>
      </c>
      <c r="N1338" s="19">
        <v>4206.1376233000001</v>
      </c>
      <c r="O1338" s="15">
        <v>4202.7929697099999</v>
      </c>
      <c r="P1338" s="15">
        <v>4198.3118790500002</v>
      </c>
      <c r="Q1338" s="15">
        <v>4202.3335756200004</v>
      </c>
      <c r="R1338" s="15">
        <v>4204.5136974099996</v>
      </c>
      <c r="S1338" s="15">
        <v>4202.6235457399998</v>
      </c>
      <c r="T1338" s="15">
        <v>4202.77208135</v>
      </c>
      <c r="U1338" s="15">
        <v>4206.5867597999995</v>
      </c>
      <c r="V1338" s="15">
        <v>4206.6043736500005</v>
      </c>
      <c r="W1338" s="15">
        <v>4200.03791834</v>
      </c>
      <c r="X1338" s="15">
        <v>4201.5262414600002</v>
      </c>
      <c r="Y1338" s="15">
        <v>4204.9143940100003</v>
      </c>
    </row>
    <row r="1339" spans="1:25" ht="18" thickBot="1" x14ac:dyDescent="0.35">
      <c r="A1339" s="66">
        <v>13</v>
      </c>
      <c r="B1339" s="15">
        <v>4210.49373474</v>
      </c>
      <c r="C1339" s="15">
        <v>4210.3534015699997</v>
      </c>
      <c r="D1339" s="15">
        <v>4210.8307322199998</v>
      </c>
      <c r="E1339" s="15">
        <v>4210.31138207</v>
      </c>
      <c r="F1339" s="15">
        <v>4211.6880468999998</v>
      </c>
      <c r="G1339" s="15">
        <v>4215.7567145800003</v>
      </c>
      <c r="H1339" s="15">
        <v>4216.20160373</v>
      </c>
      <c r="I1339" s="15">
        <v>4212.6506477699995</v>
      </c>
      <c r="J1339" s="15">
        <v>4208.0070710299997</v>
      </c>
      <c r="K1339" s="15">
        <v>4208.87171691</v>
      </c>
      <c r="L1339" s="15">
        <v>4208.4689539800002</v>
      </c>
      <c r="M1339" s="15">
        <v>4208.5852340000001</v>
      </c>
      <c r="N1339" s="19">
        <v>4209.1155769699999</v>
      </c>
      <c r="O1339" s="15">
        <v>4206.85726729</v>
      </c>
      <c r="P1339" s="15">
        <v>4203.9904982400003</v>
      </c>
      <c r="Q1339" s="15">
        <v>4202.1542892200005</v>
      </c>
      <c r="R1339" s="15">
        <v>4202.3617674400002</v>
      </c>
      <c r="S1339" s="15">
        <v>4202.4568044500002</v>
      </c>
      <c r="T1339" s="15">
        <v>4200.7422505000004</v>
      </c>
      <c r="U1339" s="15">
        <v>4203.3728294499997</v>
      </c>
      <c r="V1339" s="15">
        <v>4203.6988606799996</v>
      </c>
      <c r="W1339" s="15">
        <v>4202.40714966</v>
      </c>
      <c r="X1339" s="15">
        <v>4207.70680085</v>
      </c>
      <c r="Y1339" s="15">
        <v>4210.4464709900003</v>
      </c>
    </row>
    <row r="1340" spans="1:25" ht="18" thickBot="1" x14ac:dyDescent="0.35">
      <c r="A1340" s="66">
        <v>14</v>
      </c>
      <c r="B1340" s="15">
        <v>4209.0743983599996</v>
      </c>
      <c r="C1340" s="15">
        <v>4209.1244357900005</v>
      </c>
      <c r="D1340" s="15">
        <v>4209.5432286499999</v>
      </c>
      <c r="E1340" s="15">
        <v>4209.53828264</v>
      </c>
      <c r="F1340" s="15">
        <v>4210.7711316899995</v>
      </c>
      <c r="G1340" s="15">
        <v>4216.17299955</v>
      </c>
      <c r="H1340" s="15">
        <v>4216.0360101699998</v>
      </c>
      <c r="I1340" s="15">
        <v>4217.9193260000002</v>
      </c>
      <c r="J1340" s="15">
        <v>4213.8759396300002</v>
      </c>
      <c r="K1340" s="15">
        <v>4214.3010986899999</v>
      </c>
      <c r="L1340" s="15">
        <v>4213.7096083200004</v>
      </c>
      <c r="M1340" s="15">
        <v>4214.2743802599998</v>
      </c>
      <c r="N1340" s="19">
        <v>4214.6133431600001</v>
      </c>
      <c r="O1340" s="15">
        <v>4213.9926748099997</v>
      </c>
      <c r="P1340" s="15">
        <v>4210.82492361</v>
      </c>
      <c r="Q1340" s="15">
        <v>4209.0359169599997</v>
      </c>
      <c r="R1340" s="15">
        <v>4206.7974505600005</v>
      </c>
      <c r="S1340" s="15">
        <v>4205.4759571900004</v>
      </c>
      <c r="T1340" s="15">
        <v>4205.6436584399999</v>
      </c>
      <c r="U1340" s="15">
        <v>4206.7891808599998</v>
      </c>
      <c r="V1340" s="15">
        <v>4208.4787435600001</v>
      </c>
      <c r="W1340" s="15">
        <v>4206.5814352899997</v>
      </c>
      <c r="X1340" s="15">
        <v>4211.0631203599996</v>
      </c>
      <c r="Y1340" s="15">
        <v>4213.7548241300001</v>
      </c>
    </row>
    <row r="1341" spans="1:25" ht="18" thickBot="1" x14ac:dyDescent="0.35">
      <c r="A1341" s="66">
        <v>15</v>
      </c>
      <c r="B1341" s="15">
        <v>4216.8874151400005</v>
      </c>
      <c r="C1341" s="15">
        <v>4215.3908751899999</v>
      </c>
      <c r="D1341" s="15">
        <v>4215.6885100600002</v>
      </c>
      <c r="E1341" s="15">
        <v>4216.14131997</v>
      </c>
      <c r="F1341" s="15">
        <v>4217.1625773200003</v>
      </c>
      <c r="G1341" s="15">
        <v>4220.4342567000003</v>
      </c>
      <c r="H1341" s="15">
        <v>4214.7499182599995</v>
      </c>
      <c r="I1341" s="15">
        <v>4211.7015172800002</v>
      </c>
      <c r="J1341" s="15">
        <v>4212.5536792699995</v>
      </c>
      <c r="K1341" s="15">
        <v>4213.1901161100004</v>
      </c>
      <c r="L1341" s="15">
        <v>4213.3751135699995</v>
      </c>
      <c r="M1341" s="15">
        <v>4216.23200499</v>
      </c>
      <c r="N1341" s="19">
        <v>4216.1397574399998</v>
      </c>
      <c r="O1341" s="15">
        <v>4214.85037182</v>
      </c>
      <c r="P1341" s="15">
        <v>4213.0569229900002</v>
      </c>
      <c r="Q1341" s="15">
        <v>4223.1953572100001</v>
      </c>
      <c r="R1341" s="15">
        <v>4223.74011083</v>
      </c>
      <c r="S1341" s="15">
        <v>4220.5258346500004</v>
      </c>
      <c r="T1341" s="15">
        <v>4220.6188468</v>
      </c>
      <c r="U1341" s="15">
        <v>4222.7593190400003</v>
      </c>
      <c r="V1341" s="15">
        <v>4206.3815597700004</v>
      </c>
      <c r="W1341" s="15">
        <v>4205.2556235100001</v>
      </c>
      <c r="X1341" s="15">
        <v>4210.2864651299997</v>
      </c>
      <c r="Y1341" s="15">
        <v>4216.2103764699996</v>
      </c>
    </row>
    <row r="1342" spans="1:25" ht="18" thickBot="1" x14ac:dyDescent="0.35">
      <c r="A1342" s="66">
        <v>16</v>
      </c>
      <c r="B1342" s="15">
        <v>4209.9912996100002</v>
      </c>
      <c r="C1342" s="15">
        <v>4209.1451911900003</v>
      </c>
      <c r="D1342" s="15">
        <v>4208.9210559900002</v>
      </c>
      <c r="E1342" s="15">
        <v>4220.5398347199998</v>
      </c>
      <c r="F1342" s="15">
        <v>4221.34600434</v>
      </c>
      <c r="G1342" s="15">
        <v>4215.5791754100001</v>
      </c>
      <c r="H1342" s="15">
        <v>4215.7332962800001</v>
      </c>
      <c r="I1342" s="15">
        <v>4212.6719553900002</v>
      </c>
      <c r="J1342" s="15">
        <v>4214.6994415199997</v>
      </c>
      <c r="K1342" s="15">
        <v>4215.6640209899997</v>
      </c>
      <c r="L1342" s="15">
        <v>4214.6691126100004</v>
      </c>
      <c r="M1342" s="15">
        <v>4215.3987687600002</v>
      </c>
      <c r="N1342" s="19">
        <v>4214.8446701399998</v>
      </c>
      <c r="O1342" s="15">
        <v>4212.8732971899999</v>
      </c>
      <c r="P1342" s="15">
        <v>4208.2945570100001</v>
      </c>
      <c r="Q1342" s="15">
        <v>4218.7846282800001</v>
      </c>
      <c r="R1342" s="15">
        <v>4219.0105683700003</v>
      </c>
      <c r="S1342" s="15">
        <v>4216.6319192199999</v>
      </c>
      <c r="T1342" s="15">
        <v>4217.4666145399997</v>
      </c>
      <c r="U1342" s="15">
        <v>4221.2023265600001</v>
      </c>
      <c r="V1342" s="15">
        <v>4205.1726109500005</v>
      </c>
      <c r="W1342" s="15">
        <v>4205.3707923399998</v>
      </c>
      <c r="X1342" s="15">
        <v>4210.5299016300005</v>
      </c>
      <c r="Y1342" s="15">
        <v>4216.3280449200001</v>
      </c>
    </row>
    <row r="1343" spans="1:25" ht="18" thickBot="1" x14ac:dyDescent="0.35">
      <c r="A1343" s="66">
        <v>17</v>
      </c>
      <c r="B1343" s="15">
        <v>4215.6555436200006</v>
      </c>
      <c r="C1343" s="15">
        <v>4215.3086048899995</v>
      </c>
      <c r="D1343" s="15">
        <v>4216.0966772900001</v>
      </c>
      <c r="E1343" s="15">
        <v>4226.8430687800001</v>
      </c>
      <c r="F1343" s="15">
        <v>4227.4584008900001</v>
      </c>
      <c r="G1343" s="15">
        <v>4221.1553067800005</v>
      </c>
      <c r="H1343" s="15">
        <v>4217.6207396199998</v>
      </c>
      <c r="I1343" s="15">
        <v>4214.8441961999997</v>
      </c>
      <c r="J1343" s="15">
        <v>4220.9121962700001</v>
      </c>
      <c r="K1343" s="15">
        <v>4219.2025016400003</v>
      </c>
      <c r="L1343" s="15">
        <v>4219.1991270799999</v>
      </c>
      <c r="M1343" s="15">
        <v>4219.1954424799997</v>
      </c>
      <c r="N1343" s="19">
        <v>4219.1245486199996</v>
      </c>
      <c r="O1343" s="15">
        <v>4215.8813868200004</v>
      </c>
      <c r="P1343" s="15">
        <v>4211.9947430700004</v>
      </c>
      <c r="Q1343" s="15">
        <v>4218.5216260899997</v>
      </c>
      <c r="R1343" s="15">
        <v>4219.3153159100002</v>
      </c>
      <c r="S1343" s="15">
        <v>4216.0354583899998</v>
      </c>
      <c r="T1343" s="15">
        <v>4216.6367873199997</v>
      </c>
      <c r="U1343" s="15">
        <v>4217.61474714</v>
      </c>
      <c r="V1343" s="15">
        <v>4204.3466581700004</v>
      </c>
      <c r="W1343" s="15">
        <v>4205.6295830299996</v>
      </c>
      <c r="X1343" s="15">
        <v>4209.0542557500003</v>
      </c>
      <c r="Y1343" s="15">
        <v>4215.9558038000005</v>
      </c>
    </row>
    <row r="1344" spans="1:25" ht="18" thickBot="1" x14ac:dyDescent="0.35">
      <c r="A1344" s="66">
        <v>18</v>
      </c>
      <c r="B1344" s="15">
        <v>4216.4492809900003</v>
      </c>
      <c r="C1344" s="15">
        <v>4217.1245761399996</v>
      </c>
      <c r="D1344" s="15">
        <v>4215.8323450199996</v>
      </c>
      <c r="E1344" s="15">
        <v>4225.1930072900004</v>
      </c>
      <c r="F1344" s="15">
        <v>4224.89722575</v>
      </c>
      <c r="G1344" s="15">
        <v>4218.7079192900001</v>
      </c>
      <c r="H1344" s="15">
        <v>4215.2530237399997</v>
      </c>
      <c r="I1344" s="15">
        <v>4212.0897027999999</v>
      </c>
      <c r="J1344" s="15">
        <v>4220.0686141899996</v>
      </c>
      <c r="K1344" s="15">
        <v>4221.0130938800003</v>
      </c>
      <c r="L1344" s="15">
        <v>4220.6799648599999</v>
      </c>
      <c r="M1344" s="15">
        <v>4219.2991951699996</v>
      </c>
      <c r="N1344" s="19">
        <v>4218.9478746200002</v>
      </c>
      <c r="O1344" s="15">
        <v>4219.2741696700004</v>
      </c>
      <c r="P1344" s="15">
        <v>4214.3112449</v>
      </c>
      <c r="Q1344" s="15">
        <v>4222.7634584500001</v>
      </c>
      <c r="R1344" s="15">
        <v>4222.3274373200002</v>
      </c>
      <c r="S1344" s="15">
        <v>4220.6916693200001</v>
      </c>
      <c r="T1344" s="15">
        <v>4216.1276197300003</v>
      </c>
      <c r="U1344" s="15">
        <v>4215.5863894200002</v>
      </c>
      <c r="V1344" s="15">
        <v>4206.6967996599997</v>
      </c>
      <c r="W1344" s="15">
        <v>4208.7069705799995</v>
      </c>
      <c r="X1344" s="15">
        <v>4209.1579307800002</v>
      </c>
      <c r="Y1344" s="15">
        <v>4215.7822288899997</v>
      </c>
    </row>
    <row r="1345" spans="1:25" ht="18" thickBot="1" x14ac:dyDescent="0.35">
      <c r="A1345" s="66">
        <v>19</v>
      </c>
      <c r="B1345" s="15">
        <v>4215.55348452</v>
      </c>
      <c r="C1345" s="15">
        <v>4215.6820310600006</v>
      </c>
      <c r="D1345" s="15">
        <v>4215.5618362300002</v>
      </c>
      <c r="E1345" s="15">
        <v>4225.51600117</v>
      </c>
      <c r="F1345" s="15">
        <v>4225.3849174699999</v>
      </c>
      <c r="G1345" s="15">
        <v>4222.3204889099998</v>
      </c>
      <c r="H1345" s="15">
        <v>4219.2302703699997</v>
      </c>
      <c r="I1345" s="15">
        <v>4218.6619172000001</v>
      </c>
      <c r="J1345" s="15">
        <v>4218.2388424400006</v>
      </c>
      <c r="K1345" s="15">
        <v>4218.8464993600001</v>
      </c>
      <c r="L1345" s="15">
        <v>4217.4270870400005</v>
      </c>
      <c r="M1345" s="15">
        <v>4217.08115748</v>
      </c>
      <c r="N1345" s="19">
        <v>4221.2690395999998</v>
      </c>
      <c r="O1345" s="15">
        <v>4219.6999838000002</v>
      </c>
      <c r="P1345" s="15">
        <v>4216.59263035</v>
      </c>
      <c r="Q1345" s="15">
        <v>4217.5852012699997</v>
      </c>
      <c r="R1345" s="15">
        <v>4217.1821499999996</v>
      </c>
      <c r="S1345" s="15">
        <v>4213.8364641899998</v>
      </c>
      <c r="T1345" s="15">
        <v>4214.1955189600003</v>
      </c>
      <c r="U1345" s="15">
        <v>4214.26233486</v>
      </c>
      <c r="V1345" s="15">
        <v>4206.9780139900004</v>
      </c>
      <c r="W1345" s="15">
        <v>4206.7396394100006</v>
      </c>
      <c r="X1345" s="15">
        <v>4210.2230353300001</v>
      </c>
      <c r="Y1345" s="15">
        <v>4216.4604528</v>
      </c>
    </row>
    <row r="1346" spans="1:25" ht="18" thickBot="1" x14ac:dyDescent="0.35">
      <c r="A1346" s="66">
        <v>20</v>
      </c>
      <c r="B1346" s="15">
        <v>4218.3779777999998</v>
      </c>
      <c r="C1346" s="15">
        <v>4218.0172573600003</v>
      </c>
      <c r="D1346" s="15">
        <v>4218.67856562</v>
      </c>
      <c r="E1346" s="15">
        <v>4227.9424508399998</v>
      </c>
      <c r="F1346" s="15">
        <v>4233.2492452500001</v>
      </c>
      <c r="G1346" s="15">
        <v>4232.34288655</v>
      </c>
      <c r="H1346" s="15">
        <v>4231.4096324000002</v>
      </c>
      <c r="I1346" s="15">
        <v>4232.3292872900001</v>
      </c>
      <c r="J1346" s="15">
        <v>4243.0737839000003</v>
      </c>
      <c r="K1346" s="15">
        <v>4254.4537796200002</v>
      </c>
      <c r="L1346" s="15">
        <v>4252.4510953600002</v>
      </c>
      <c r="M1346" s="15">
        <v>4249.4628098799994</v>
      </c>
      <c r="N1346" s="19">
        <v>4245.6916779499998</v>
      </c>
      <c r="O1346" s="15">
        <v>4244.2170688300002</v>
      </c>
      <c r="P1346" s="15">
        <v>4233.6661403600001</v>
      </c>
      <c r="Q1346" s="15">
        <v>4245.06284994</v>
      </c>
      <c r="R1346" s="15">
        <v>4251.1218170900001</v>
      </c>
      <c r="S1346" s="15">
        <v>4238.1498578800001</v>
      </c>
      <c r="T1346" s="15">
        <v>4236.1429332500002</v>
      </c>
      <c r="U1346" s="15">
        <v>4218.453767</v>
      </c>
      <c r="V1346" s="15">
        <v>4215.6241404000002</v>
      </c>
      <c r="W1346" s="15">
        <v>4216.06461691</v>
      </c>
      <c r="X1346" s="15">
        <v>4215.8369102999995</v>
      </c>
      <c r="Y1346" s="15">
        <v>4216.3338371600003</v>
      </c>
    </row>
    <row r="1347" spans="1:25" ht="18" thickBot="1" x14ac:dyDescent="0.35">
      <c r="A1347" s="66">
        <v>21</v>
      </c>
      <c r="B1347" s="15">
        <v>4218.8991058700003</v>
      </c>
      <c r="C1347" s="15">
        <v>4218.68934154</v>
      </c>
      <c r="D1347" s="15">
        <v>4219.3647284400004</v>
      </c>
      <c r="E1347" s="15">
        <v>4228.9239533199998</v>
      </c>
      <c r="F1347" s="15">
        <v>4234.0301528700002</v>
      </c>
      <c r="G1347" s="15">
        <v>4233.3140138299996</v>
      </c>
      <c r="H1347" s="15">
        <v>4233.50260918</v>
      </c>
      <c r="I1347" s="15">
        <v>4237.8310501599999</v>
      </c>
      <c r="J1347" s="15">
        <v>4247.3586631999997</v>
      </c>
      <c r="K1347" s="15">
        <v>4258.3771336</v>
      </c>
      <c r="L1347" s="15">
        <v>4256.2421471099997</v>
      </c>
      <c r="M1347" s="15">
        <v>4252.7425551599999</v>
      </c>
      <c r="N1347" s="19">
        <v>4249.0533448799997</v>
      </c>
      <c r="O1347" s="15">
        <v>4246.6001053800001</v>
      </c>
      <c r="P1347" s="15">
        <v>4235.96667763</v>
      </c>
      <c r="Q1347" s="15">
        <v>4247.4193274300005</v>
      </c>
      <c r="R1347" s="15">
        <v>4254.55693987</v>
      </c>
      <c r="S1347" s="15">
        <v>4240.6019169700003</v>
      </c>
      <c r="T1347" s="15">
        <v>4236.6494014</v>
      </c>
      <c r="U1347" s="15">
        <v>4218.4558206299998</v>
      </c>
      <c r="V1347" s="15">
        <v>4217.74704114</v>
      </c>
      <c r="W1347" s="15">
        <v>4216.8425536200002</v>
      </c>
      <c r="X1347" s="15">
        <v>4217.1733367500001</v>
      </c>
      <c r="Y1347" s="15">
        <v>4219.0099574999995</v>
      </c>
    </row>
    <row r="1348" spans="1:25" ht="18" thickBot="1" x14ac:dyDescent="0.35">
      <c r="A1348" s="66">
        <v>22</v>
      </c>
      <c r="B1348" s="15">
        <v>4214.4820131500001</v>
      </c>
      <c r="C1348" s="15">
        <v>4214.5904606300001</v>
      </c>
      <c r="D1348" s="15">
        <v>4213.9059246799998</v>
      </c>
      <c r="E1348" s="15">
        <v>4222.9957533099996</v>
      </c>
      <c r="F1348" s="15">
        <v>4229.0563215299999</v>
      </c>
      <c r="G1348" s="15">
        <v>4233.2949804099999</v>
      </c>
      <c r="H1348" s="15">
        <v>4233.3607937200004</v>
      </c>
      <c r="I1348" s="15">
        <v>4242.04567769</v>
      </c>
      <c r="J1348" s="15">
        <v>4253.3215095900005</v>
      </c>
      <c r="K1348" s="15">
        <v>4259.4304100500003</v>
      </c>
      <c r="L1348" s="15">
        <v>4258.0540627999999</v>
      </c>
      <c r="M1348" s="15">
        <v>4257.2029779200002</v>
      </c>
      <c r="N1348" s="19">
        <v>4251.6362909099998</v>
      </c>
      <c r="O1348" s="15">
        <v>4247.0344481100001</v>
      </c>
      <c r="P1348" s="15">
        <v>4228.1621158099997</v>
      </c>
      <c r="Q1348" s="15">
        <v>4235.1614232800002</v>
      </c>
      <c r="R1348" s="15">
        <v>4241.5265319299997</v>
      </c>
      <c r="S1348" s="15">
        <v>4232.7369212399999</v>
      </c>
      <c r="T1348" s="15">
        <v>4229.3969236499997</v>
      </c>
      <c r="U1348" s="15">
        <v>4216.34786231</v>
      </c>
      <c r="V1348" s="15">
        <v>4217.0156450000004</v>
      </c>
      <c r="W1348" s="15">
        <v>4216.5860333099999</v>
      </c>
      <c r="X1348" s="15">
        <v>4220.6343824599999</v>
      </c>
      <c r="Y1348" s="15">
        <v>4218.59451876</v>
      </c>
    </row>
    <row r="1349" spans="1:25" ht="18" thickBot="1" x14ac:dyDescent="0.35">
      <c r="A1349" s="66">
        <v>23</v>
      </c>
      <c r="B1349" s="15">
        <v>4218.3080451899996</v>
      </c>
      <c r="C1349" s="15">
        <v>4217.9306309200001</v>
      </c>
      <c r="D1349" s="15">
        <v>4219.4357320700001</v>
      </c>
      <c r="E1349" s="15">
        <v>4226.4869003499998</v>
      </c>
      <c r="F1349" s="15">
        <v>4233.7776889999996</v>
      </c>
      <c r="G1349" s="15">
        <v>4233.2633128899997</v>
      </c>
      <c r="H1349" s="15">
        <v>4234.1152044500004</v>
      </c>
      <c r="I1349" s="15">
        <v>4235.0197636000003</v>
      </c>
      <c r="J1349" s="15">
        <v>4245.7077123600002</v>
      </c>
      <c r="K1349" s="15">
        <v>4253.4820290600001</v>
      </c>
      <c r="L1349" s="15">
        <v>4251.9010733499999</v>
      </c>
      <c r="M1349" s="15">
        <v>4251.7415935099998</v>
      </c>
      <c r="N1349" s="19">
        <v>4248.3314946</v>
      </c>
      <c r="O1349" s="15">
        <v>4239.4366603200006</v>
      </c>
      <c r="P1349" s="15">
        <v>4226.8662745199999</v>
      </c>
      <c r="Q1349" s="15">
        <v>4240.0819584199999</v>
      </c>
      <c r="R1349" s="15">
        <v>4244.3488927799999</v>
      </c>
      <c r="S1349" s="15">
        <v>4233.4279362799998</v>
      </c>
      <c r="T1349" s="15">
        <v>4231.8869442799996</v>
      </c>
      <c r="U1349" s="15">
        <v>4215.3278738700001</v>
      </c>
      <c r="V1349" s="15">
        <v>4216.0597332899997</v>
      </c>
      <c r="W1349" s="15">
        <v>4215.5090238599996</v>
      </c>
      <c r="X1349" s="15">
        <v>4218.5761432700001</v>
      </c>
      <c r="Y1349" s="15">
        <v>4219.0878819399995</v>
      </c>
    </row>
    <row r="1350" spans="1:25" ht="18" thickBot="1" x14ac:dyDescent="0.35">
      <c r="A1350" s="66">
        <v>24</v>
      </c>
      <c r="B1350" s="15">
        <v>4221.42659439</v>
      </c>
      <c r="C1350" s="15">
        <v>4221.6022481400005</v>
      </c>
      <c r="D1350" s="15">
        <v>4218.9627946700002</v>
      </c>
      <c r="E1350" s="15">
        <v>4233.4125384099998</v>
      </c>
      <c r="F1350" s="15">
        <v>4238.4851541300004</v>
      </c>
      <c r="G1350" s="15">
        <v>4233.1449999400002</v>
      </c>
      <c r="H1350" s="15">
        <v>4233.7194315400002</v>
      </c>
      <c r="I1350" s="15">
        <v>4239.7796513799995</v>
      </c>
      <c r="J1350" s="15">
        <v>4250.97809968</v>
      </c>
      <c r="K1350" s="15">
        <v>4256.7545987799995</v>
      </c>
      <c r="L1350" s="15">
        <v>4255.8908595900002</v>
      </c>
      <c r="M1350" s="15">
        <v>4256.5555535000003</v>
      </c>
      <c r="N1350" s="19">
        <v>4253.6056941699999</v>
      </c>
      <c r="O1350" s="15">
        <v>4259.9155406299997</v>
      </c>
      <c r="P1350" s="15">
        <v>4242.0673205600006</v>
      </c>
      <c r="Q1350" s="15">
        <v>4253.1528138799995</v>
      </c>
      <c r="R1350" s="15">
        <v>4257.2802646</v>
      </c>
      <c r="S1350" s="15">
        <v>4243.6814266399997</v>
      </c>
      <c r="T1350" s="15">
        <v>4236.5735118599996</v>
      </c>
      <c r="U1350" s="15">
        <v>4220.8588209999998</v>
      </c>
      <c r="V1350" s="15">
        <v>4221.0414059900004</v>
      </c>
      <c r="W1350" s="15">
        <v>4220.2089705999997</v>
      </c>
      <c r="X1350" s="15">
        <v>4223.3315827100005</v>
      </c>
      <c r="Y1350" s="15">
        <v>4223.3989531500001</v>
      </c>
    </row>
    <row r="1351" spans="1:25" ht="18" thickBot="1" x14ac:dyDescent="0.35">
      <c r="A1351" s="66">
        <v>25</v>
      </c>
      <c r="B1351" s="15">
        <v>4218.4765134899999</v>
      </c>
      <c r="C1351" s="15">
        <v>4217.9798205799998</v>
      </c>
      <c r="D1351" s="15">
        <v>4218.8340008499999</v>
      </c>
      <c r="E1351" s="15">
        <v>4228.3759013299996</v>
      </c>
      <c r="F1351" s="15">
        <v>4234.0568592999998</v>
      </c>
      <c r="G1351" s="15">
        <v>4232.6823396999998</v>
      </c>
      <c r="H1351" s="15">
        <v>4233.4279931399997</v>
      </c>
      <c r="I1351" s="15">
        <v>4233.3886378699999</v>
      </c>
      <c r="J1351" s="15">
        <v>4233.4826134200002</v>
      </c>
      <c r="K1351" s="15">
        <v>4238.6404887500003</v>
      </c>
      <c r="L1351" s="15">
        <v>4239.15976563</v>
      </c>
      <c r="M1351" s="15">
        <v>4239.3009749499997</v>
      </c>
      <c r="N1351" s="19">
        <v>4238.4038876499999</v>
      </c>
      <c r="O1351" s="15">
        <v>4232.8235188500003</v>
      </c>
      <c r="P1351" s="15">
        <v>4235.3431083000005</v>
      </c>
      <c r="Q1351" s="15">
        <v>4242.1329951500002</v>
      </c>
      <c r="R1351" s="15">
        <v>4251.4389197499995</v>
      </c>
      <c r="S1351" s="15">
        <v>4240.9623757300005</v>
      </c>
      <c r="T1351" s="15">
        <v>4234.4133201699997</v>
      </c>
      <c r="U1351" s="15">
        <v>4217.9100812099996</v>
      </c>
      <c r="V1351" s="15">
        <v>4218.8924288299995</v>
      </c>
      <c r="W1351" s="15">
        <v>4218.6570270800003</v>
      </c>
      <c r="X1351" s="15">
        <v>4217.2648242599998</v>
      </c>
      <c r="Y1351" s="15">
        <v>4217.7316864899994</v>
      </c>
    </row>
    <row r="1352" spans="1:25" ht="18" thickBot="1" x14ac:dyDescent="0.35">
      <c r="A1352" s="66">
        <v>26</v>
      </c>
      <c r="B1352" s="15">
        <v>4213.9578674200002</v>
      </c>
      <c r="C1352" s="15">
        <v>4213.8465957899998</v>
      </c>
      <c r="D1352" s="15">
        <v>4212.7759395100002</v>
      </c>
      <c r="E1352" s="15">
        <v>4223.3339806200001</v>
      </c>
      <c r="F1352" s="15">
        <v>4228.60085299</v>
      </c>
      <c r="G1352" s="15">
        <v>4232.8903011499997</v>
      </c>
      <c r="H1352" s="15">
        <v>4233.5519343599999</v>
      </c>
      <c r="I1352" s="15">
        <v>4233.3601599599997</v>
      </c>
      <c r="J1352" s="15">
        <v>4233.1427330699998</v>
      </c>
      <c r="K1352" s="15">
        <v>4233.0071455999996</v>
      </c>
      <c r="L1352" s="15">
        <v>4236.1141241200003</v>
      </c>
      <c r="M1352" s="15">
        <v>4238.3836027999996</v>
      </c>
      <c r="N1352" s="19">
        <v>4240.3566939100001</v>
      </c>
      <c r="O1352" s="15">
        <v>4236.0150649199995</v>
      </c>
      <c r="P1352" s="15">
        <v>4238.2121724199997</v>
      </c>
      <c r="Q1352" s="15">
        <v>4245.3216065900006</v>
      </c>
      <c r="R1352" s="15">
        <v>4253.92432594</v>
      </c>
      <c r="S1352" s="15">
        <v>4245.4856992300001</v>
      </c>
      <c r="T1352" s="15">
        <v>4242.6462349000003</v>
      </c>
      <c r="U1352" s="15">
        <v>4215.6147257100001</v>
      </c>
      <c r="V1352" s="15">
        <v>4215.95881835</v>
      </c>
      <c r="W1352" s="15">
        <v>4215.6620162299996</v>
      </c>
      <c r="X1352" s="15">
        <v>4211.6687052200004</v>
      </c>
      <c r="Y1352" s="15">
        <v>4211.1871351399996</v>
      </c>
    </row>
    <row r="1353" spans="1:25" ht="18" thickBot="1" x14ac:dyDescent="0.35">
      <c r="A1353" s="66">
        <v>27</v>
      </c>
      <c r="B1353" s="15">
        <v>4225.0472731099999</v>
      </c>
      <c r="C1353" s="15">
        <v>4224.6510083900002</v>
      </c>
      <c r="D1353" s="15">
        <v>4225.9166305199997</v>
      </c>
      <c r="E1353" s="15">
        <v>4231.0520984900004</v>
      </c>
      <c r="F1353" s="15">
        <v>4230.8581386899996</v>
      </c>
      <c r="G1353" s="15">
        <v>4242.6470447900001</v>
      </c>
      <c r="H1353" s="15">
        <v>4236.0479357699996</v>
      </c>
      <c r="I1353" s="15">
        <v>4233.25719312</v>
      </c>
      <c r="J1353" s="15">
        <v>4228.90763135</v>
      </c>
      <c r="K1353" s="15">
        <v>4229.2702945399997</v>
      </c>
      <c r="L1353" s="15">
        <v>4228.5534779</v>
      </c>
      <c r="M1353" s="15">
        <v>4229.0233700899998</v>
      </c>
      <c r="N1353" s="19">
        <v>4229.6707397700002</v>
      </c>
      <c r="O1353" s="15">
        <v>4226.6706808700001</v>
      </c>
      <c r="P1353" s="15">
        <v>4222.34435476</v>
      </c>
      <c r="Q1353" s="15">
        <v>4221.9595290500001</v>
      </c>
      <c r="R1353" s="15">
        <v>4222.05169286</v>
      </c>
      <c r="S1353" s="15">
        <v>4220.6148600099996</v>
      </c>
      <c r="T1353" s="15">
        <v>4221.6095520099998</v>
      </c>
      <c r="U1353" s="15">
        <v>4222.0491439699999</v>
      </c>
      <c r="V1353" s="15">
        <v>4227.5835056999995</v>
      </c>
      <c r="W1353" s="15">
        <v>4223.8828549199998</v>
      </c>
      <c r="X1353" s="15">
        <v>4224.0922047800004</v>
      </c>
      <c r="Y1353" s="15">
        <v>4224.2032177499996</v>
      </c>
    </row>
    <row r="1354" spans="1:25" ht="18" thickBot="1" x14ac:dyDescent="0.35">
      <c r="A1354" s="66">
        <v>28</v>
      </c>
      <c r="B1354" s="15">
        <v>4228.7652096900001</v>
      </c>
      <c r="C1354" s="15">
        <v>4228.7337102800002</v>
      </c>
      <c r="D1354" s="15">
        <v>4228.3279813399995</v>
      </c>
      <c r="E1354" s="15">
        <v>4235.0177586199998</v>
      </c>
      <c r="F1354" s="15">
        <v>4234.7487192999997</v>
      </c>
      <c r="G1354" s="15">
        <v>4246.0594557599998</v>
      </c>
      <c r="H1354" s="15">
        <v>4236.3948475300003</v>
      </c>
      <c r="I1354" s="15">
        <v>4232.6570311799996</v>
      </c>
      <c r="J1354" s="15">
        <v>4228.1252275100005</v>
      </c>
      <c r="K1354" s="15">
        <v>4228.0839706799998</v>
      </c>
      <c r="L1354" s="15">
        <v>4227.1208485500001</v>
      </c>
      <c r="M1354" s="15">
        <v>4227.2286696500005</v>
      </c>
      <c r="N1354" s="19">
        <v>4228.0277354299997</v>
      </c>
      <c r="O1354" s="15">
        <v>4226.3600179899995</v>
      </c>
      <c r="P1354" s="15">
        <v>4218.35943701</v>
      </c>
      <c r="Q1354" s="15">
        <v>4218.4076009</v>
      </c>
      <c r="R1354" s="15">
        <v>4218.3895280500001</v>
      </c>
      <c r="S1354" s="15">
        <v>4221.9302914700002</v>
      </c>
      <c r="T1354" s="15">
        <v>4222.9984661600001</v>
      </c>
      <c r="U1354" s="15">
        <v>4224.0331909799997</v>
      </c>
      <c r="V1354" s="15">
        <v>4228.0441596400005</v>
      </c>
      <c r="W1354" s="15">
        <v>4231.41864463</v>
      </c>
      <c r="X1354" s="15">
        <v>4231.3219712</v>
      </c>
      <c r="Y1354" s="15">
        <v>4231.0399323700003</v>
      </c>
    </row>
    <row r="1355" spans="1:25" ht="18" thickBot="1" x14ac:dyDescent="0.35">
      <c r="A1355" s="66">
        <v>29</v>
      </c>
      <c r="B1355" s="15">
        <v>4228.5429957300003</v>
      </c>
      <c r="C1355" s="15">
        <v>4228.0143234699999</v>
      </c>
      <c r="D1355" s="15">
        <v>4223.2213896000003</v>
      </c>
      <c r="E1355" s="15">
        <v>4224.0816948299998</v>
      </c>
      <c r="F1355" s="15">
        <v>4225.5029255999998</v>
      </c>
      <c r="G1355" s="15">
        <v>4237.1322222899998</v>
      </c>
      <c r="H1355" s="15">
        <v>4233.6213999700003</v>
      </c>
      <c r="I1355" s="15">
        <v>4229.7230120699996</v>
      </c>
      <c r="J1355" s="15">
        <v>4228.7977969100002</v>
      </c>
      <c r="K1355" s="15">
        <v>4230.2177620600005</v>
      </c>
      <c r="L1355" s="15">
        <v>4231.1447904500001</v>
      </c>
      <c r="M1355" s="15">
        <v>4230.3291323399999</v>
      </c>
      <c r="N1355" s="19">
        <v>4230.5797262400001</v>
      </c>
      <c r="O1355" s="15">
        <v>4228.2974913600001</v>
      </c>
      <c r="P1355" s="15">
        <v>4224.64466816</v>
      </c>
      <c r="Q1355" s="15">
        <v>4224.9980169399996</v>
      </c>
      <c r="R1355" s="15">
        <v>4224.4965951799995</v>
      </c>
      <c r="S1355" s="15">
        <v>4221.5899823499994</v>
      </c>
      <c r="T1355" s="15">
        <v>4220.8683280100004</v>
      </c>
      <c r="U1355" s="15">
        <v>4222.1576075599996</v>
      </c>
      <c r="V1355" s="15">
        <v>4221.4640323399999</v>
      </c>
      <c r="W1355" s="15">
        <v>4226.7603835299997</v>
      </c>
      <c r="X1355" s="15">
        <v>4226.9186076200003</v>
      </c>
      <c r="Y1355" s="15">
        <v>4226.8169042399995</v>
      </c>
    </row>
    <row r="1356" spans="1:25" ht="18" thickBot="1" x14ac:dyDescent="0.35">
      <c r="A1356" s="66">
        <v>30</v>
      </c>
      <c r="B1356" s="15">
        <v>4228.3207627299998</v>
      </c>
      <c r="C1356" s="15">
        <v>4228.6590961299999</v>
      </c>
      <c r="D1356" s="15">
        <v>4228.7419404599996</v>
      </c>
      <c r="E1356" s="15">
        <v>4234.2456380200001</v>
      </c>
      <c r="F1356" s="15">
        <v>4238.4012121300002</v>
      </c>
      <c r="G1356" s="15">
        <v>4237.6925430900001</v>
      </c>
      <c r="H1356" s="15">
        <v>4235.4155501499999</v>
      </c>
      <c r="I1356" s="15">
        <v>4233.0647292799995</v>
      </c>
      <c r="J1356" s="15">
        <v>4229.5902617399997</v>
      </c>
      <c r="K1356" s="15">
        <v>4230.2409025200004</v>
      </c>
      <c r="L1356" s="15">
        <v>4229.1328045999999</v>
      </c>
      <c r="M1356" s="15">
        <v>4228.5696422199999</v>
      </c>
      <c r="N1356" s="19">
        <v>4228.9377881700002</v>
      </c>
      <c r="O1356" s="15">
        <v>4224.6661210699995</v>
      </c>
      <c r="P1356" s="15">
        <v>4224.8848327900005</v>
      </c>
      <c r="Q1356" s="15">
        <v>4224.6504077600002</v>
      </c>
      <c r="R1356" s="15">
        <v>4223.8012077399999</v>
      </c>
      <c r="S1356" s="15">
        <v>4223.56671783</v>
      </c>
      <c r="T1356" s="15">
        <v>4224.2239226800002</v>
      </c>
      <c r="U1356" s="15">
        <v>4223.7136061600004</v>
      </c>
      <c r="V1356" s="15">
        <v>4225.3187909600001</v>
      </c>
      <c r="W1356" s="15">
        <v>4227.6982531700005</v>
      </c>
      <c r="X1356" s="15">
        <v>4226.2954972799998</v>
      </c>
      <c r="Y1356" s="15">
        <v>4227.6897501599997</v>
      </c>
    </row>
    <row r="1358" spans="1:25" x14ac:dyDescent="0.3">
      <c r="A1358" s="85" t="s">
        <v>93</v>
      </c>
      <c r="B1358" s="85"/>
      <c r="C1358" s="85"/>
      <c r="D1358" s="85"/>
      <c r="E1358" s="85"/>
      <c r="F1358" s="85"/>
      <c r="G1358" s="85"/>
      <c r="H1358" s="85"/>
      <c r="I1358" s="85"/>
      <c r="J1358" s="85"/>
      <c r="K1358" s="85"/>
      <c r="L1358" s="85"/>
      <c r="M1358" s="85"/>
      <c r="N1358" s="85"/>
      <c r="O1358" s="85"/>
      <c r="P1358" s="85"/>
      <c r="Q1358" s="85"/>
      <c r="R1358" s="75">
        <v>484225.26390725101</v>
      </c>
    </row>
    <row r="1360" spans="1:25" x14ac:dyDescent="0.3">
      <c r="A1360" s="89" t="s">
        <v>48</v>
      </c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  <c r="S1360" s="89"/>
    </row>
    <row r="1361" spans="1:25" ht="36.75" customHeight="1" x14ac:dyDescent="0.3">
      <c r="A1361" s="87" t="s">
        <v>49</v>
      </c>
      <c r="B1361" s="87"/>
      <c r="C1361" s="87"/>
      <c r="D1361" s="87"/>
      <c r="E1361" s="87"/>
      <c r="F1361" s="87"/>
      <c r="G1361" s="87"/>
      <c r="H1361" s="87"/>
      <c r="I1361" s="87"/>
      <c r="J1361" s="87"/>
      <c r="K1361" s="87"/>
      <c r="L1361" s="87"/>
      <c r="M1361" s="87"/>
      <c r="N1361" s="87"/>
      <c r="O1361" s="87"/>
      <c r="P1361" s="87"/>
      <c r="Q1361" s="87"/>
      <c r="R1361" s="87"/>
      <c r="S1361" s="87"/>
    </row>
    <row r="1362" spans="1:25" x14ac:dyDescent="0.3">
      <c r="A1362" s="3"/>
    </row>
    <row r="1363" spans="1:25" ht="18" thickBot="1" x14ac:dyDescent="0.35">
      <c r="A1363" s="85" t="s">
        <v>50</v>
      </c>
      <c r="B1363" s="85"/>
      <c r="C1363" s="85"/>
      <c r="D1363" s="85"/>
      <c r="E1363" s="85"/>
      <c r="F1363" s="85"/>
      <c r="G1363" s="85"/>
      <c r="H1363" s="85"/>
      <c r="I1363" s="85"/>
      <c r="J1363" s="85"/>
      <c r="K1363" s="85"/>
      <c r="L1363" s="85"/>
      <c r="M1363" s="85"/>
      <c r="N1363" s="85"/>
      <c r="O1363" s="85"/>
    </row>
    <row r="1364" spans="1:25" ht="15.75" customHeight="1" thickBot="1" x14ac:dyDescent="0.35">
      <c r="A1364" s="99" t="s">
        <v>0</v>
      </c>
      <c r="B1364" s="101" t="s">
        <v>63</v>
      </c>
      <c r="C1364" s="102"/>
      <c r="D1364" s="102"/>
      <c r="E1364" s="102"/>
      <c r="F1364" s="102"/>
      <c r="G1364" s="102"/>
      <c r="H1364" s="102"/>
      <c r="I1364" s="102"/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  <c r="W1364" s="102"/>
      <c r="X1364" s="102"/>
      <c r="Y1364" s="103"/>
    </row>
    <row r="1365" spans="1:25" ht="33.75" thickBot="1" x14ac:dyDescent="0.35">
      <c r="A1365" s="100"/>
      <c r="B1365" s="37" t="s">
        <v>1</v>
      </c>
      <c r="C1365" s="37" t="s">
        <v>2</v>
      </c>
      <c r="D1365" s="37" t="s">
        <v>3</v>
      </c>
      <c r="E1365" s="37" t="s">
        <v>4</v>
      </c>
      <c r="F1365" s="37" t="s">
        <v>5</v>
      </c>
      <c r="G1365" s="37" t="s">
        <v>6</v>
      </c>
      <c r="H1365" s="37" t="s">
        <v>7</v>
      </c>
      <c r="I1365" s="37" t="s">
        <v>8</v>
      </c>
      <c r="J1365" s="37" t="s">
        <v>9</v>
      </c>
      <c r="K1365" s="37" t="s">
        <v>10</v>
      </c>
      <c r="L1365" s="37" t="s">
        <v>11</v>
      </c>
      <c r="M1365" s="37" t="s">
        <v>12</v>
      </c>
      <c r="N1365" s="9" t="s">
        <v>13</v>
      </c>
      <c r="O1365" s="34" t="s">
        <v>14</v>
      </c>
      <c r="P1365" s="34" t="s">
        <v>15</v>
      </c>
      <c r="Q1365" s="34" t="s">
        <v>16</v>
      </c>
      <c r="R1365" s="34" t="s">
        <v>17</v>
      </c>
      <c r="S1365" s="34" t="s">
        <v>18</v>
      </c>
      <c r="T1365" s="34" t="s">
        <v>19</v>
      </c>
      <c r="U1365" s="34" t="s">
        <v>20</v>
      </c>
      <c r="V1365" s="34" t="s">
        <v>21</v>
      </c>
      <c r="W1365" s="34" t="s">
        <v>22</v>
      </c>
      <c r="X1365" s="34" t="s">
        <v>23</v>
      </c>
      <c r="Y1365" s="34" t="s">
        <v>24</v>
      </c>
    </row>
    <row r="1366" spans="1:25" ht="18" thickBot="1" x14ac:dyDescent="0.35">
      <c r="A1366" s="66">
        <v>1</v>
      </c>
      <c r="B1366" s="15">
        <v>1243.70146353</v>
      </c>
      <c r="C1366" s="15">
        <v>1244.20487043</v>
      </c>
      <c r="D1366" s="15">
        <v>1243.4567377200001</v>
      </c>
      <c r="E1366" s="15">
        <v>1244.1377753700001</v>
      </c>
      <c r="F1366" s="15">
        <v>1242.6255199100001</v>
      </c>
      <c r="G1366" s="15">
        <v>1240.9892057</v>
      </c>
      <c r="H1366" s="15">
        <v>1239.8302005600001</v>
      </c>
      <c r="I1366" s="15">
        <v>1238.3085412800001</v>
      </c>
      <c r="J1366" s="15">
        <v>1239.02543535</v>
      </c>
      <c r="K1366" s="15">
        <v>1248.5110119000001</v>
      </c>
      <c r="L1366" s="15">
        <v>1247.9460056400001</v>
      </c>
      <c r="M1366" s="15">
        <v>1247.86490424</v>
      </c>
      <c r="N1366" s="17">
        <v>1247.84405756</v>
      </c>
      <c r="O1366" s="18">
        <v>1247.4287183399999</v>
      </c>
      <c r="P1366" s="18">
        <v>1254.3961626</v>
      </c>
      <c r="Q1366" s="18">
        <v>1251.13705136</v>
      </c>
      <c r="R1366" s="18">
        <v>1250.6826293900001</v>
      </c>
      <c r="S1366" s="18">
        <v>1250.4093999900001</v>
      </c>
      <c r="T1366" s="18">
        <v>1250.6060946800001</v>
      </c>
      <c r="U1366" s="18">
        <v>1253.9526465900001</v>
      </c>
      <c r="V1366" s="18">
        <v>1245.0520054599999</v>
      </c>
      <c r="W1366" s="18">
        <v>1238.46124427</v>
      </c>
      <c r="X1366" s="18">
        <v>1238.78313372</v>
      </c>
      <c r="Y1366" s="18">
        <v>1241.5008987799999</v>
      </c>
    </row>
    <row r="1367" spans="1:25" ht="18" thickBot="1" x14ac:dyDescent="0.35">
      <c r="A1367" s="66">
        <v>2</v>
      </c>
      <c r="B1367" s="15">
        <v>1246.2043509099999</v>
      </c>
      <c r="C1367" s="15">
        <v>1245.5548900900001</v>
      </c>
      <c r="D1367" s="15">
        <v>1246.1380202400001</v>
      </c>
      <c r="E1367" s="15">
        <v>1246.1248398</v>
      </c>
      <c r="F1367" s="15">
        <v>1245.77040526</v>
      </c>
      <c r="G1367" s="15">
        <v>1250.9136942600001</v>
      </c>
      <c r="H1367" s="15">
        <v>1247.4448817</v>
      </c>
      <c r="I1367" s="15">
        <v>1247.4957240799999</v>
      </c>
      <c r="J1367" s="15">
        <v>1256.4080014900001</v>
      </c>
      <c r="K1367" s="15">
        <v>1255.9232943</v>
      </c>
      <c r="L1367" s="15">
        <v>1257.00389427</v>
      </c>
      <c r="M1367" s="15">
        <v>1256.0763411600001</v>
      </c>
      <c r="N1367" s="19">
        <v>1256.4131182900001</v>
      </c>
      <c r="O1367" s="15">
        <v>1256.2955673700001</v>
      </c>
      <c r="P1367" s="15">
        <v>1261.0155592200001</v>
      </c>
      <c r="Q1367" s="15">
        <v>1258.35541435</v>
      </c>
      <c r="R1367" s="15">
        <v>1254.68109508</v>
      </c>
      <c r="S1367" s="15">
        <v>1251.3379406399999</v>
      </c>
      <c r="T1367" s="15">
        <v>1251.0982970099999</v>
      </c>
      <c r="U1367" s="15">
        <v>1252.45237213</v>
      </c>
      <c r="V1367" s="15">
        <v>1253.68946381</v>
      </c>
      <c r="W1367" s="15">
        <v>1246.26163922</v>
      </c>
      <c r="X1367" s="15">
        <v>1238.0007441099999</v>
      </c>
      <c r="Y1367" s="15">
        <v>1241.0926495799999</v>
      </c>
    </row>
    <row r="1368" spans="1:25" ht="18" thickBot="1" x14ac:dyDescent="0.35">
      <c r="A1368" s="66">
        <v>3</v>
      </c>
      <c r="B1368" s="15">
        <v>1245.77429299</v>
      </c>
      <c r="C1368" s="15">
        <v>1245.8632692900001</v>
      </c>
      <c r="D1368" s="15">
        <v>1245.45765551</v>
      </c>
      <c r="E1368" s="15">
        <v>1246.3337216800001</v>
      </c>
      <c r="F1368" s="15">
        <v>1246.1450910399999</v>
      </c>
      <c r="G1368" s="15">
        <v>1248.0044656299999</v>
      </c>
      <c r="H1368" s="15">
        <v>1246.06075214</v>
      </c>
      <c r="I1368" s="15">
        <v>1246.03244445</v>
      </c>
      <c r="J1368" s="15">
        <v>1253.2150239</v>
      </c>
      <c r="K1368" s="15">
        <v>1254.64333038</v>
      </c>
      <c r="L1368" s="15">
        <v>1254.8662020199999</v>
      </c>
      <c r="M1368" s="15">
        <v>1254.1717445100001</v>
      </c>
      <c r="N1368" s="19">
        <v>1254.0688998000001</v>
      </c>
      <c r="O1368" s="15">
        <v>1253.7673583799999</v>
      </c>
      <c r="P1368" s="15">
        <v>1250.4089233100001</v>
      </c>
      <c r="Q1368" s="15">
        <v>1256.9782644899999</v>
      </c>
      <c r="R1368" s="15">
        <v>1254.74543174</v>
      </c>
      <c r="S1368" s="15">
        <v>1252.6112332299999</v>
      </c>
      <c r="T1368" s="15">
        <v>1253.18440171</v>
      </c>
      <c r="U1368" s="15">
        <v>1254.5925678799999</v>
      </c>
      <c r="V1368" s="15">
        <v>1255.7200494000001</v>
      </c>
      <c r="W1368" s="15">
        <v>1247.8742505299999</v>
      </c>
      <c r="X1368" s="15">
        <v>1239.39740209</v>
      </c>
      <c r="Y1368" s="15">
        <v>1241.1498124699999</v>
      </c>
    </row>
    <row r="1369" spans="1:25" ht="18" thickBot="1" x14ac:dyDescent="0.35">
      <c r="A1369" s="66">
        <v>4</v>
      </c>
      <c r="B1369" s="15">
        <v>1245.34416852</v>
      </c>
      <c r="C1369" s="15">
        <v>1245.28445121</v>
      </c>
      <c r="D1369" s="15">
        <v>1245.1676884999999</v>
      </c>
      <c r="E1369" s="15">
        <v>1244.8788956200001</v>
      </c>
      <c r="F1369" s="15">
        <v>1246.0107090900001</v>
      </c>
      <c r="G1369" s="15">
        <v>1242.1267143600001</v>
      </c>
      <c r="H1369" s="15">
        <v>1241.7683965000001</v>
      </c>
      <c r="I1369" s="15">
        <v>1241.9975041800001</v>
      </c>
      <c r="J1369" s="15">
        <v>1242.56291889</v>
      </c>
      <c r="K1369" s="15">
        <v>1250.5647957000001</v>
      </c>
      <c r="L1369" s="15">
        <v>1250.9425960599999</v>
      </c>
      <c r="M1369" s="15">
        <v>1249.01267349</v>
      </c>
      <c r="N1369" s="19">
        <v>1248.4711906699999</v>
      </c>
      <c r="O1369" s="15">
        <v>1247.38082377</v>
      </c>
      <c r="P1369" s="15">
        <v>1244.4895633200001</v>
      </c>
      <c r="Q1369" s="15">
        <v>1246.2144324799999</v>
      </c>
      <c r="R1369" s="15">
        <v>1254.0345730500001</v>
      </c>
      <c r="S1369" s="15">
        <v>1255.3574877000001</v>
      </c>
      <c r="T1369" s="15">
        <v>1254.2522549</v>
      </c>
      <c r="U1369" s="15">
        <v>1256.16875177</v>
      </c>
      <c r="V1369" s="15">
        <v>1255.3136415399999</v>
      </c>
      <c r="W1369" s="15">
        <v>1255.39099046</v>
      </c>
      <c r="X1369" s="15">
        <v>1247.54005104</v>
      </c>
      <c r="Y1369" s="15">
        <v>1245.9157545999999</v>
      </c>
    </row>
    <row r="1370" spans="1:25" ht="18" thickBot="1" x14ac:dyDescent="0.35">
      <c r="A1370" s="66">
        <v>5</v>
      </c>
      <c r="B1370" s="15">
        <v>1259.11473604</v>
      </c>
      <c r="C1370" s="15">
        <v>1258.8810019800001</v>
      </c>
      <c r="D1370" s="15">
        <v>1257.55375602</v>
      </c>
      <c r="E1370" s="15">
        <v>1257.9637825100001</v>
      </c>
      <c r="F1370" s="15">
        <v>1257.3168841500001</v>
      </c>
      <c r="G1370" s="15">
        <v>1258.1776203100001</v>
      </c>
      <c r="H1370" s="15">
        <v>1258.5123455600001</v>
      </c>
      <c r="I1370" s="15">
        <v>1256.8700902099999</v>
      </c>
      <c r="J1370" s="15">
        <v>1259.15389041</v>
      </c>
      <c r="K1370" s="15">
        <v>1255.9496958300001</v>
      </c>
      <c r="L1370" s="15">
        <v>1253.8802059</v>
      </c>
      <c r="M1370" s="15">
        <v>1252.9335031000001</v>
      </c>
      <c r="N1370" s="19">
        <v>1252.7837944800001</v>
      </c>
      <c r="O1370" s="15">
        <v>1253.11647954</v>
      </c>
      <c r="P1370" s="15">
        <v>1251.94329515</v>
      </c>
      <c r="Q1370" s="15">
        <v>1248.9475776900001</v>
      </c>
      <c r="R1370" s="15">
        <v>1252.62911816</v>
      </c>
      <c r="S1370" s="15">
        <v>1252.12939607</v>
      </c>
      <c r="T1370" s="15">
        <v>1252.54597502</v>
      </c>
      <c r="U1370" s="15">
        <v>1253.7146006200001</v>
      </c>
      <c r="V1370" s="15">
        <v>1252.9809925699999</v>
      </c>
      <c r="W1370" s="15">
        <v>1250.0405158900001</v>
      </c>
      <c r="X1370" s="15">
        <v>1253.48952289</v>
      </c>
      <c r="Y1370" s="15">
        <v>1257.2923983799999</v>
      </c>
    </row>
    <row r="1371" spans="1:25" ht="18" thickBot="1" x14ac:dyDescent="0.35">
      <c r="A1371" s="66">
        <v>6</v>
      </c>
      <c r="B1371" s="15">
        <v>1245.1395566000001</v>
      </c>
      <c r="C1371" s="15">
        <v>1245.02411805</v>
      </c>
      <c r="D1371" s="15">
        <v>1244.5725743600001</v>
      </c>
      <c r="E1371" s="15">
        <v>1244.7701548499999</v>
      </c>
      <c r="F1371" s="15">
        <v>1245.3606658399999</v>
      </c>
      <c r="G1371" s="15">
        <v>1242.9359730199999</v>
      </c>
      <c r="H1371" s="15">
        <v>1250.25934886</v>
      </c>
      <c r="I1371" s="15">
        <v>1254.22665295</v>
      </c>
      <c r="J1371" s="15">
        <v>1257.67311728</v>
      </c>
      <c r="K1371" s="15">
        <v>1253.9016460299999</v>
      </c>
      <c r="L1371" s="15">
        <v>1255.0622196700001</v>
      </c>
      <c r="M1371" s="15">
        <v>1253.23777286</v>
      </c>
      <c r="N1371" s="19">
        <v>1253.5856007699999</v>
      </c>
      <c r="O1371" s="15">
        <v>1252.43554391</v>
      </c>
      <c r="P1371" s="15">
        <v>1256.54533668</v>
      </c>
      <c r="Q1371" s="15">
        <v>1254.38991012</v>
      </c>
      <c r="R1371" s="15">
        <v>1251.6120759299999</v>
      </c>
      <c r="S1371" s="15">
        <v>1253.1538572500001</v>
      </c>
      <c r="T1371" s="15">
        <v>1252.6747565600001</v>
      </c>
      <c r="U1371" s="15">
        <v>1255.29418431</v>
      </c>
      <c r="V1371" s="15">
        <v>1253.75181836</v>
      </c>
      <c r="W1371" s="15">
        <v>1251.6238577700001</v>
      </c>
      <c r="X1371" s="15">
        <v>1248.4588650799999</v>
      </c>
      <c r="Y1371" s="15">
        <v>1242.3997534800001</v>
      </c>
    </row>
    <row r="1372" spans="1:25" ht="18" thickBot="1" x14ac:dyDescent="0.35">
      <c r="A1372" s="66">
        <v>7</v>
      </c>
      <c r="B1372" s="15">
        <v>1246.7263047900001</v>
      </c>
      <c r="C1372" s="15">
        <v>1246.2635219199999</v>
      </c>
      <c r="D1372" s="15">
        <v>1247.0776809900001</v>
      </c>
      <c r="E1372" s="15">
        <v>1249.62091108</v>
      </c>
      <c r="F1372" s="15">
        <v>1248.7732789700001</v>
      </c>
      <c r="G1372" s="15">
        <v>1252.70893645</v>
      </c>
      <c r="H1372" s="15">
        <v>1252.37616222</v>
      </c>
      <c r="I1372" s="15">
        <v>1252.62320884</v>
      </c>
      <c r="J1372" s="15">
        <v>1258.79751326</v>
      </c>
      <c r="K1372" s="15">
        <v>1260.0485128800001</v>
      </c>
      <c r="L1372" s="15">
        <v>1261.30932306</v>
      </c>
      <c r="M1372" s="15">
        <v>1260.2130899900001</v>
      </c>
      <c r="N1372" s="19">
        <v>1260.6417115700001</v>
      </c>
      <c r="O1372" s="15">
        <v>1259.3395990399999</v>
      </c>
      <c r="P1372" s="15">
        <v>1256.5864186700001</v>
      </c>
      <c r="Q1372" s="15">
        <v>1256.1612195800001</v>
      </c>
      <c r="R1372" s="15">
        <v>1256.7315171299999</v>
      </c>
      <c r="S1372" s="15">
        <v>1251.8294671399999</v>
      </c>
      <c r="T1372" s="15">
        <v>1252.0214809500001</v>
      </c>
      <c r="U1372" s="15">
        <v>1248.5986799699999</v>
      </c>
      <c r="V1372" s="15">
        <v>1249.67514119</v>
      </c>
      <c r="W1372" s="15">
        <v>1247.04058857</v>
      </c>
      <c r="X1372" s="15">
        <v>1242.89174761</v>
      </c>
      <c r="Y1372" s="15">
        <v>1246.0234086600001</v>
      </c>
    </row>
    <row r="1373" spans="1:25" ht="18" thickBot="1" x14ac:dyDescent="0.35">
      <c r="A1373" s="66">
        <v>8</v>
      </c>
      <c r="B1373" s="15">
        <v>1246.4678386400001</v>
      </c>
      <c r="C1373" s="15">
        <v>1246.03745387</v>
      </c>
      <c r="D1373" s="15">
        <v>1247.11365742</v>
      </c>
      <c r="E1373" s="15">
        <v>1247.3205756699999</v>
      </c>
      <c r="F1373" s="15">
        <v>1254.24996999</v>
      </c>
      <c r="G1373" s="15">
        <v>1257.7656136099999</v>
      </c>
      <c r="H1373" s="15">
        <v>1257.83510563</v>
      </c>
      <c r="I1373" s="15">
        <v>1258.28514752</v>
      </c>
      <c r="J1373" s="15">
        <v>1262.79234288</v>
      </c>
      <c r="K1373" s="15">
        <v>1262.8553387500001</v>
      </c>
      <c r="L1373" s="15">
        <v>1265.16265398</v>
      </c>
      <c r="M1373" s="15">
        <v>1262.3317691899999</v>
      </c>
      <c r="N1373" s="19">
        <v>1263.1291752100001</v>
      </c>
      <c r="O1373" s="15">
        <v>1264.21036353</v>
      </c>
      <c r="P1373" s="15">
        <v>1266.87259397</v>
      </c>
      <c r="Q1373" s="15">
        <v>1263.16284789</v>
      </c>
      <c r="R1373" s="15">
        <v>1268.0111314999999</v>
      </c>
      <c r="S1373" s="15">
        <v>1254.4758205800001</v>
      </c>
      <c r="T1373" s="15">
        <v>1256.3558977600001</v>
      </c>
      <c r="U1373" s="15">
        <v>1252.14710597</v>
      </c>
      <c r="V1373" s="15">
        <v>1249.57760809</v>
      </c>
      <c r="W1373" s="15">
        <v>1244.66178956</v>
      </c>
      <c r="X1373" s="15">
        <v>1243.84834211</v>
      </c>
      <c r="Y1373" s="15">
        <v>1245.03556162</v>
      </c>
    </row>
    <row r="1374" spans="1:25" ht="18" thickBot="1" x14ac:dyDescent="0.35">
      <c r="A1374" s="66">
        <v>9</v>
      </c>
      <c r="B1374" s="15">
        <v>1248.9942632300001</v>
      </c>
      <c r="C1374" s="15">
        <v>1248.88674446</v>
      </c>
      <c r="D1374" s="15">
        <v>1248.8987236</v>
      </c>
      <c r="E1374" s="15">
        <v>1249.1863061500001</v>
      </c>
      <c r="F1374" s="15">
        <v>1248.39561187</v>
      </c>
      <c r="G1374" s="15">
        <v>1252.62105563</v>
      </c>
      <c r="H1374" s="15">
        <v>1258.04607713</v>
      </c>
      <c r="I1374" s="15">
        <v>1262.97600672</v>
      </c>
      <c r="J1374" s="15">
        <v>1267.0830700500001</v>
      </c>
      <c r="K1374" s="15">
        <v>1267.2708491200001</v>
      </c>
      <c r="L1374" s="15">
        <v>1266.0341514300001</v>
      </c>
      <c r="M1374" s="15">
        <v>1266.3906625899999</v>
      </c>
      <c r="N1374" s="19">
        <v>1266.9673189499999</v>
      </c>
      <c r="O1374" s="15">
        <v>1263.1869498599999</v>
      </c>
      <c r="P1374" s="15">
        <v>1257.55809709</v>
      </c>
      <c r="Q1374" s="15">
        <v>1257.03220012</v>
      </c>
      <c r="R1374" s="15">
        <v>1257.08362261</v>
      </c>
      <c r="S1374" s="15">
        <v>1254.9948089500001</v>
      </c>
      <c r="T1374" s="15">
        <v>1255.24949653</v>
      </c>
      <c r="U1374" s="15">
        <v>1250.7126428199999</v>
      </c>
      <c r="V1374" s="15">
        <v>1251.94511274</v>
      </c>
      <c r="W1374" s="15">
        <v>1241.75573029</v>
      </c>
      <c r="X1374" s="15">
        <v>1236.86511868</v>
      </c>
      <c r="Y1374" s="15">
        <v>1238.31969766</v>
      </c>
    </row>
    <row r="1375" spans="1:25" ht="18" thickBot="1" x14ac:dyDescent="0.35">
      <c r="A1375" s="66">
        <v>10</v>
      </c>
      <c r="B1375" s="15">
        <v>1238.5789341699999</v>
      </c>
      <c r="C1375" s="15">
        <v>1239.1649490499999</v>
      </c>
      <c r="D1375" s="15">
        <v>1238.5973789300001</v>
      </c>
      <c r="E1375" s="15">
        <v>1239.1038820700001</v>
      </c>
      <c r="F1375" s="15">
        <v>1238.59182876</v>
      </c>
      <c r="G1375" s="15">
        <v>1242.9507817799999</v>
      </c>
      <c r="H1375" s="15">
        <v>1252.9286161099999</v>
      </c>
      <c r="I1375" s="15">
        <v>1252.0816980100001</v>
      </c>
      <c r="J1375" s="15">
        <v>1256.66769623</v>
      </c>
      <c r="K1375" s="15">
        <v>1257.0631394699999</v>
      </c>
      <c r="L1375" s="15">
        <v>1256.76759842</v>
      </c>
      <c r="M1375" s="15">
        <v>1256.5957701100001</v>
      </c>
      <c r="N1375" s="19">
        <v>1257.2493824799999</v>
      </c>
      <c r="O1375" s="15">
        <v>1252.96525791</v>
      </c>
      <c r="P1375" s="15">
        <v>1247.58662293</v>
      </c>
      <c r="Q1375" s="15">
        <v>1247.6777998600001</v>
      </c>
      <c r="R1375" s="15">
        <v>1249.91560981</v>
      </c>
      <c r="S1375" s="15">
        <v>1248.5587911</v>
      </c>
      <c r="T1375" s="15">
        <v>1248.59479573</v>
      </c>
      <c r="U1375" s="15">
        <v>1243.2978386300001</v>
      </c>
      <c r="V1375" s="15">
        <v>1243.30693834</v>
      </c>
      <c r="W1375" s="15">
        <v>1247.0186033699999</v>
      </c>
      <c r="X1375" s="15">
        <v>1249.3814227299999</v>
      </c>
      <c r="Y1375" s="15">
        <v>1251.4986485500001</v>
      </c>
    </row>
    <row r="1376" spans="1:25" ht="18" thickBot="1" x14ac:dyDescent="0.35">
      <c r="A1376" s="66">
        <v>11</v>
      </c>
      <c r="B1376" s="15">
        <v>1243.03663643</v>
      </c>
      <c r="C1376" s="15">
        <v>1243.68028443</v>
      </c>
      <c r="D1376" s="15">
        <v>1244.3751138099999</v>
      </c>
      <c r="E1376" s="15">
        <v>1243.4724104899999</v>
      </c>
      <c r="F1376" s="15">
        <v>1245.1928075200001</v>
      </c>
      <c r="G1376" s="15">
        <v>1248.2306664600001</v>
      </c>
      <c r="H1376" s="15">
        <v>1248.2646499299999</v>
      </c>
      <c r="I1376" s="15">
        <v>1247.35779656</v>
      </c>
      <c r="J1376" s="15">
        <v>1244.5806029800001</v>
      </c>
      <c r="K1376" s="15">
        <v>1245.57429763</v>
      </c>
      <c r="L1376" s="15">
        <v>1245.41971721</v>
      </c>
      <c r="M1376" s="15">
        <v>1245.01711047</v>
      </c>
      <c r="N1376" s="19">
        <v>1249.8908106700001</v>
      </c>
      <c r="O1376" s="15">
        <v>1247.2377335199999</v>
      </c>
      <c r="P1376" s="15">
        <v>1240.3393506899999</v>
      </c>
      <c r="Q1376" s="15">
        <v>1240.60028878</v>
      </c>
      <c r="R1376" s="15">
        <v>1244.36044255</v>
      </c>
      <c r="S1376" s="15">
        <v>1243.1776394999999</v>
      </c>
      <c r="T1376" s="15">
        <v>1243.9362651399999</v>
      </c>
      <c r="U1376" s="15">
        <v>1245.7610239800001</v>
      </c>
      <c r="V1376" s="15">
        <v>1246.09942624</v>
      </c>
      <c r="W1376" s="15">
        <v>1237.4825773600001</v>
      </c>
      <c r="X1376" s="15">
        <v>1240.9156226600001</v>
      </c>
      <c r="Y1376" s="15">
        <v>1243.52873909</v>
      </c>
    </row>
    <row r="1377" spans="1:25" ht="18" thickBot="1" x14ac:dyDescent="0.35">
      <c r="A1377" s="66">
        <v>12</v>
      </c>
      <c r="B1377" s="15">
        <v>1243.7719466399999</v>
      </c>
      <c r="C1377" s="15">
        <v>1243.64545871</v>
      </c>
      <c r="D1377" s="15">
        <v>1244.35902779</v>
      </c>
      <c r="E1377" s="15">
        <v>1244.1997044699999</v>
      </c>
      <c r="F1377" s="15">
        <v>1245.2626236399999</v>
      </c>
      <c r="G1377" s="15">
        <v>1247.99541933</v>
      </c>
      <c r="H1377" s="15">
        <v>1248.0895814800001</v>
      </c>
      <c r="I1377" s="15">
        <v>1245.7368962400001</v>
      </c>
      <c r="J1377" s="15">
        <v>1243.34344979</v>
      </c>
      <c r="K1377" s="15">
        <v>1244.2086177000001</v>
      </c>
      <c r="L1377" s="15">
        <v>1244.16673184</v>
      </c>
      <c r="M1377" s="15">
        <v>1244.91266283</v>
      </c>
      <c r="N1377" s="19">
        <v>1245.1376233000001</v>
      </c>
      <c r="O1377" s="15">
        <v>1241.7929697100001</v>
      </c>
      <c r="P1377" s="15">
        <v>1237.31187905</v>
      </c>
      <c r="Q1377" s="15">
        <v>1241.3335756199999</v>
      </c>
      <c r="R1377" s="15">
        <v>1243.5136974100001</v>
      </c>
      <c r="S1377" s="15">
        <v>1241.6235457400001</v>
      </c>
      <c r="T1377" s="15">
        <v>1241.77208135</v>
      </c>
      <c r="U1377" s="15">
        <v>1245.5867598</v>
      </c>
      <c r="V1377" s="15">
        <v>1245.6043736500001</v>
      </c>
      <c r="W1377" s="15">
        <v>1239.03791834</v>
      </c>
      <c r="X1377" s="15">
        <v>1240.5262414599999</v>
      </c>
      <c r="Y1377" s="15">
        <v>1243.91439401</v>
      </c>
    </row>
    <row r="1378" spans="1:25" ht="18" thickBot="1" x14ac:dyDescent="0.35">
      <c r="A1378" s="66">
        <v>13</v>
      </c>
      <c r="B1378" s="15">
        <v>1249.49373474</v>
      </c>
      <c r="C1378" s="15">
        <v>1249.35340157</v>
      </c>
      <c r="D1378" s="15">
        <v>1249.8307322200001</v>
      </c>
      <c r="E1378" s="15">
        <v>1249.31138207</v>
      </c>
      <c r="F1378" s="15">
        <v>1250.6880469</v>
      </c>
      <c r="G1378" s="15">
        <v>1254.7567145800001</v>
      </c>
      <c r="H1378" s="15">
        <v>1255.20160373</v>
      </c>
      <c r="I1378" s="15">
        <v>1251.65064777</v>
      </c>
      <c r="J1378" s="15">
        <v>1247.0070710299999</v>
      </c>
      <c r="K1378" s="15">
        <v>1247.87171691</v>
      </c>
      <c r="L1378" s="15">
        <v>1247.4689539799999</v>
      </c>
      <c r="M1378" s="15">
        <v>1247.5852339999999</v>
      </c>
      <c r="N1378" s="19">
        <v>1248.1155769699999</v>
      </c>
      <c r="O1378" s="15">
        <v>1245.85726729</v>
      </c>
      <c r="P1378" s="15">
        <v>1242.9904982400001</v>
      </c>
      <c r="Q1378" s="15">
        <v>1241.15428922</v>
      </c>
      <c r="R1378" s="15">
        <v>1241.36176744</v>
      </c>
      <c r="S1378" s="15">
        <v>1241.4568044499999</v>
      </c>
      <c r="T1378" s="15">
        <v>1239.7422505</v>
      </c>
      <c r="U1378" s="15">
        <v>1242.3728294499999</v>
      </c>
      <c r="V1378" s="15">
        <v>1242.6988606800001</v>
      </c>
      <c r="W1378" s="15">
        <v>1241.40714966</v>
      </c>
      <c r="X1378" s="15">
        <v>1246.70680085</v>
      </c>
      <c r="Y1378" s="15">
        <v>1249.4464709900001</v>
      </c>
    </row>
    <row r="1379" spans="1:25" ht="18" thickBot="1" x14ac:dyDescent="0.35">
      <c r="A1379" s="66">
        <v>14</v>
      </c>
      <c r="B1379" s="15">
        <v>1248.07439836</v>
      </c>
      <c r="C1379" s="15">
        <v>1248.12443579</v>
      </c>
      <c r="D1379" s="15">
        <v>1248.5432286499999</v>
      </c>
      <c r="E1379" s="15">
        <v>1248.53828264</v>
      </c>
      <c r="F1379" s="15">
        <v>1249.7711316899999</v>
      </c>
      <c r="G1379" s="15">
        <v>1255.17299955</v>
      </c>
      <c r="H1379" s="15">
        <v>1255.0360101700001</v>
      </c>
      <c r="I1379" s="15">
        <v>1256.919326</v>
      </c>
      <c r="J1379" s="15">
        <v>1252.8759396299999</v>
      </c>
      <c r="K1379" s="15">
        <v>1253.3010986900001</v>
      </c>
      <c r="L1379" s="15">
        <v>1252.7096083199999</v>
      </c>
      <c r="M1379" s="15">
        <v>1253.27438026</v>
      </c>
      <c r="N1379" s="19">
        <v>1253.6133431600001</v>
      </c>
      <c r="O1379" s="15">
        <v>1252.9926748099999</v>
      </c>
      <c r="P1379" s="15">
        <v>1249.82492361</v>
      </c>
      <c r="Q1379" s="15">
        <v>1248.0359169599999</v>
      </c>
      <c r="R1379" s="15">
        <v>1245.79745056</v>
      </c>
      <c r="S1379" s="15">
        <v>1244.4759571899999</v>
      </c>
      <c r="T1379" s="15">
        <v>1244.6436584400001</v>
      </c>
      <c r="U1379" s="15">
        <v>1245.78918086</v>
      </c>
      <c r="V1379" s="15">
        <v>1247.4787435600001</v>
      </c>
      <c r="W1379" s="15">
        <v>1245.5814352899999</v>
      </c>
      <c r="X1379" s="15">
        <v>1250.0631203600001</v>
      </c>
      <c r="Y1379" s="15">
        <v>1252.7548241300001</v>
      </c>
    </row>
    <row r="1380" spans="1:25" ht="18" thickBot="1" x14ac:dyDescent="0.35">
      <c r="A1380" s="66">
        <v>15</v>
      </c>
      <c r="B1380" s="15">
        <v>1255.88741514</v>
      </c>
      <c r="C1380" s="15">
        <v>1254.3908751900001</v>
      </c>
      <c r="D1380" s="15">
        <v>1254.68851006</v>
      </c>
      <c r="E1380" s="15">
        <v>1255.14131997</v>
      </c>
      <c r="F1380" s="15">
        <v>1256.1625773200001</v>
      </c>
      <c r="G1380" s="15">
        <v>1259.4342567000001</v>
      </c>
      <c r="H1380" s="15">
        <v>1253.74991826</v>
      </c>
      <c r="I1380" s="15">
        <v>1250.70151728</v>
      </c>
      <c r="J1380" s="15">
        <v>1251.55367927</v>
      </c>
      <c r="K1380" s="15">
        <v>1252.19011611</v>
      </c>
      <c r="L1380" s="15">
        <v>1252.3751135699999</v>
      </c>
      <c r="M1380" s="15">
        <v>1255.23200499</v>
      </c>
      <c r="N1380" s="19">
        <v>1255.13975744</v>
      </c>
      <c r="O1380" s="15">
        <v>1253.85037182</v>
      </c>
      <c r="P1380" s="15">
        <v>1252.05692299</v>
      </c>
      <c r="Q1380" s="15">
        <v>1262.1953572100001</v>
      </c>
      <c r="R1380" s="15">
        <v>1262.74011083</v>
      </c>
      <c r="S1380" s="15">
        <v>1259.52583465</v>
      </c>
      <c r="T1380" s="15">
        <v>1259.6188468</v>
      </c>
      <c r="U1380" s="15">
        <v>1261.75931904</v>
      </c>
      <c r="V1380" s="15">
        <v>1245.38155977</v>
      </c>
      <c r="W1380" s="15">
        <v>1244.2556235100001</v>
      </c>
      <c r="X1380" s="15">
        <v>1249.2864651299999</v>
      </c>
      <c r="Y1380" s="15">
        <v>1255.21037647</v>
      </c>
    </row>
    <row r="1381" spans="1:25" ht="18" thickBot="1" x14ac:dyDescent="0.35">
      <c r="A1381" s="66">
        <v>16</v>
      </c>
      <c r="B1381" s="15">
        <v>1248.9912996099999</v>
      </c>
      <c r="C1381" s="15">
        <v>1248.1451911900001</v>
      </c>
      <c r="D1381" s="15">
        <v>1247.92105599</v>
      </c>
      <c r="E1381" s="15">
        <v>1259.53983472</v>
      </c>
      <c r="F1381" s="15">
        <v>1260.34600434</v>
      </c>
      <c r="G1381" s="15">
        <v>1254.5791754100001</v>
      </c>
      <c r="H1381" s="15">
        <v>1254.7332962800001</v>
      </c>
      <c r="I1381" s="15">
        <v>1251.67195539</v>
      </c>
      <c r="J1381" s="15">
        <v>1253.6994415199999</v>
      </c>
      <c r="K1381" s="15">
        <v>1254.6640209899999</v>
      </c>
      <c r="L1381" s="15">
        <v>1253.66911261</v>
      </c>
      <c r="M1381" s="15">
        <v>1254.3987687599999</v>
      </c>
      <c r="N1381" s="19">
        <v>1253.8446701400001</v>
      </c>
      <c r="O1381" s="15">
        <v>1251.8732971899999</v>
      </c>
      <c r="P1381" s="15">
        <v>1247.2945570100001</v>
      </c>
      <c r="Q1381" s="15">
        <v>1257.7846282800001</v>
      </c>
      <c r="R1381" s="15">
        <v>1258.0105683700001</v>
      </c>
      <c r="S1381" s="15">
        <v>1255.6319192200001</v>
      </c>
      <c r="T1381" s="15">
        <v>1256.4666145399999</v>
      </c>
      <c r="U1381" s="15">
        <v>1260.2023265600001</v>
      </c>
      <c r="V1381" s="15">
        <v>1244.17261095</v>
      </c>
      <c r="W1381" s="15">
        <v>1244.37079234</v>
      </c>
      <c r="X1381" s="15">
        <v>1249.52990163</v>
      </c>
      <c r="Y1381" s="15">
        <v>1255.3280449199999</v>
      </c>
    </row>
    <row r="1382" spans="1:25" ht="18" thickBot="1" x14ac:dyDescent="0.35">
      <c r="A1382" s="66">
        <v>17</v>
      </c>
      <c r="B1382" s="15">
        <v>1254.6555436200001</v>
      </c>
      <c r="C1382" s="15">
        <v>1254.30860489</v>
      </c>
      <c r="D1382" s="15">
        <v>1255.0966772900001</v>
      </c>
      <c r="E1382" s="15">
        <v>1265.8430687800001</v>
      </c>
      <c r="F1382" s="15">
        <v>1266.4584008899999</v>
      </c>
      <c r="G1382" s="15">
        <v>1260.15530678</v>
      </c>
      <c r="H1382" s="15">
        <v>1256.62073962</v>
      </c>
      <c r="I1382" s="15">
        <v>1253.8441961999999</v>
      </c>
      <c r="J1382" s="15">
        <v>1259.9121962700001</v>
      </c>
      <c r="K1382" s="15">
        <v>1258.20250164</v>
      </c>
      <c r="L1382" s="15">
        <v>1258.1991270799999</v>
      </c>
      <c r="M1382" s="15">
        <v>1258.1954424800001</v>
      </c>
      <c r="N1382" s="19">
        <v>1258.12454862</v>
      </c>
      <c r="O1382" s="15">
        <v>1254.88138682</v>
      </c>
      <c r="P1382" s="15">
        <v>1250.9947430699999</v>
      </c>
      <c r="Q1382" s="15">
        <v>1257.5216260899999</v>
      </c>
      <c r="R1382" s="15">
        <v>1258.31531591</v>
      </c>
      <c r="S1382" s="15">
        <v>1255.03545839</v>
      </c>
      <c r="T1382" s="15">
        <v>1255.6367873199999</v>
      </c>
      <c r="U1382" s="15">
        <v>1256.61474714</v>
      </c>
      <c r="V1382" s="15">
        <v>1243.34665817</v>
      </c>
      <c r="W1382" s="15">
        <v>1244.62958303</v>
      </c>
      <c r="X1382" s="15">
        <v>1248.05425575</v>
      </c>
      <c r="Y1382" s="15">
        <v>1254.9558038</v>
      </c>
    </row>
    <row r="1383" spans="1:25" ht="18" thickBot="1" x14ac:dyDescent="0.35">
      <c r="A1383" s="66">
        <v>18</v>
      </c>
      <c r="B1383" s="15">
        <v>1255.44928099</v>
      </c>
      <c r="C1383" s="15">
        <v>1256.12457614</v>
      </c>
      <c r="D1383" s="15">
        <v>1254.83234502</v>
      </c>
      <c r="E1383" s="15">
        <v>1264.19300729</v>
      </c>
      <c r="F1383" s="15">
        <v>1263.89722575</v>
      </c>
      <c r="G1383" s="15">
        <v>1257.7079192900001</v>
      </c>
      <c r="H1383" s="15">
        <v>1254.2530237400001</v>
      </c>
      <c r="I1383" s="15">
        <v>1251.0897027999999</v>
      </c>
      <c r="J1383" s="15">
        <v>1259.0686141900001</v>
      </c>
      <c r="K1383" s="15">
        <v>1260.01309388</v>
      </c>
      <c r="L1383" s="15">
        <v>1259.6799648599999</v>
      </c>
      <c r="M1383" s="15">
        <v>1258.2991951700001</v>
      </c>
      <c r="N1383" s="19">
        <v>1257.94787462</v>
      </c>
      <c r="O1383" s="15">
        <v>1258.27416967</v>
      </c>
      <c r="P1383" s="15">
        <v>1253.3112449</v>
      </c>
      <c r="Q1383" s="15">
        <v>1261.7634584499999</v>
      </c>
      <c r="R1383" s="15">
        <v>1261.3274373199999</v>
      </c>
      <c r="S1383" s="15">
        <v>1259.6916693200001</v>
      </c>
      <c r="T1383" s="15">
        <v>1255.1276197300001</v>
      </c>
      <c r="U1383" s="15">
        <v>1254.5863894199999</v>
      </c>
      <c r="V1383" s="15">
        <v>1245.6967996599999</v>
      </c>
      <c r="W1383" s="15">
        <v>1247.70697058</v>
      </c>
      <c r="X1383" s="15">
        <v>1248.15793078</v>
      </c>
      <c r="Y1383" s="15">
        <v>1254.7822288899999</v>
      </c>
    </row>
    <row r="1384" spans="1:25" ht="18" thickBot="1" x14ac:dyDescent="0.35">
      <c r="A1384" s="66">
        <v>19</v>
      </c>
      <c r="B1384" s="15">
        <v>1254.55348452</v>
      </c>
      <c r="C1384" s="15">
        <v>1254.6820310600001</v>
      </c>
      <c r="D1384" s="15">
        <v>1254.5618362299999</v>
      </c>
      <c r="E1384" s="15">
        <v>1264.51600117</v>
      </c>
      <c r="F1384" s="15">
        <v>1264.3849174700001</v>
      </c>
      <c r="G1384" s="15">
        <v>1261.32048891</v>
      </c>
      <c r="H1384" s="15">
        <v>1258.23027037</v>
      </c>
      <c r="I1384" s="15">
        <v>1257.6619172000001</v>
      </c>
      <c r="J1384" s="15">
        <v>1257.2388424400001</v>
      </c>
      <c r="K1384" s="15">
        <v>1257.8464993600001</v>
      </c>
      <c r="L1384" s="15">
        <v>1256.4270870400001</v>
      </c>
      <c r="M1384" s="15">
        <v>1256.08115748</v>
      </c>
      <c r="N1384" s="19">
        <v>1260.2690396</v>
      </c>
      <c r="O1384" s="15">
        <v>1258.6999837999999</v>
      </c>
      <c r="P1384" s="15">
        <v>1255.59263035</v>
      </c>
      <c r="Q1384" s="15">
        <v>1256.58520127</v>
      </c>
      <c r="R1384" s="15">
        <v>1256.1821500000001</v>
      </c>
      <c r="S1384" s="15">
        <v>1252.83646419</v>
      </c>
      <c r="T1384" s="15">
        <v>1253.1955189600001</v>
      </c>
      <c r="U1384" s="15">
        <v>1253.26233486</v>
      </c>
      <c r="V1384" s="15">
        <v>1245.9780139899999</v>
      </c>
      <c r="W1384" s="15">
        <v>1245.7396394100001</v>
      </c>
      <c r="X1384" s="15">
        <v>1249.2230353299999</v>
      </c>
      <c r="Y1384" s="15">
        <v>1255.4604528</v>
      </c>
    </row>
    <row r="1385" spans="1:25" ht="18" thickBot="1" x14ac:dyDescent="0.35">
      <c r="A1385" s="66">
        <v>20</v>
      </c>
      <c r="B1385" s="15">
        <v>1257.3779778000001</v>
      </c>
      <c r="C1385" s="15">
        <v>1257.01725736</v>
      </c>
      <c r="D1385" s="15">
        <v>1257.67856562</v>
      </c>
      <c r="E1385" s="15">
        <v>1266.94245084</v>
      </c>
      <c r="F1385" s="15">
        <v>1272.2492452500001</v>
      </c>
      <c r="G1385" s="15">
        <v>1271.34288655</v>
      </c>
      <c r="H1385" s="15">
        <v>1270.4096324</v>
      </c>
      <c r="I1385" s="15">
        <v>1271.3292872899999</v>
      </c>
      <c r="J1385" s="15">
        <v>1282.0737839000001</v>
      </c>
      <c r="K1385" s="15">
        <v>1293.45377962</v>
      </c>
      <c r="L1385" s="15">
        <v>1291.45109536</v>
      </c>
      <c r="M1385" s="15">
        <v>1288.4628098799999</v>
      </c>
      <c r="N1385" s="19">
        <v>1284.69167795</v>
      </c>
      <c r="O1385" s="15">
        <v>1283.21706883</v>
      </c>
      <c r="P1385" s="15">
        <v>1272.6661403600001</v>
      </c>
      <c r="Q1385" s="15">
        <v>1284.06284994</v>
      </c>
      <c r="R1385" s="15">
        <v>1290.1218170899999</v>
      </c>
      <c r="S1385" s="15">
        <v>1277.1498578799999</v>
      </c>
      <c r="T1385" s="15">
        <v>1275.1429332499999</v>
      </c>
      <c r="U1385" s="15">
        <v>1257.453767</v>
      </c>
      <c r="V1385" s="15">
        <v>1254.6241404</v>
      </c>
      <c r="W1385" s="15">
        <v>1255.06461691</v>
      </c>
      <c r="X1385" s="15">
        <v>1254.8369103</v>
      </c>
      <c r="Y1385" s="15">
        <v>1255.33383716</v>
      </c>
    </row>
    <row r="1386" spans="1:25" ht="18" thickBot="1" x14ac:dyDescent="0.35">
      <c r="A1386" s="66">
        <v>21</v>
      </c>
      <c r="B1386" s="15">
        <v>1257.8991058700001</v>
      </c>
      <c r="C1386" s="15">
        <v>1257.68934154</v>
      </c>
      <c r="D1386" s="15">
        <v>1258.3647284399999</v>
      </c>
      <c r="E1386" s="15">
        <v>1267.92395332</v>
      </c>
      <c r="F1386" s="15">
        <v>1273.0301528699999</v>
      </c>
      <c r="G1386" s="15">
        <v>1272.31401383</v>
      </c>
      <c r="H1386" s="15">
        <v>1272.50260918</v>
      </c>
      <c r="I1386" s="15">
        <v>1276.8310501599999</v>
      </c>
      <c r="J1386" s="15">
        <v>1286.3586631999999</v>
      </c>
      <c r="K1386" s="15">
        <v>1297.3771336</v>
      </c>
      <c r="L1386" s="15">
        <v>1295.2421471099999</v>
      </c>
      <c r="M1386" s="15">
        <v>1291.7425551599999</v>
      </c>
      <c r="N1386" s="19">
        <v>1288.0533448799999</v>
      </c>
      <c r="O1386" s="15">
        <v>1285.6001053800001</v>
      </c>
      <c r="P1386" s="15">
        <v>1274.96667763</v>
      </c>
      <c r="Q1386" s="15">
        <v>1286.4193274300001</v>
      </c>
      <c r="R1386" s="15">
        <v>1293.55693987</v>
      </c>
      <c r="S1386" s="15">
        <v>1279.60191697</v>
      </c>
      <c r="T1386" s="15">
        <v>1275.6494014</v>
      </c>
      <c r="U1386" s="15">
        <v>1257.4558206300001</v>
      </c>
      <c r="V1386" s="15">
        <v>1256.74704114</v>
      </c>
      <c r="W1386" s="15">
        <v>1255.84255362</v>
      </c>
      <c r="X1386" s="15">
        <v>1256.1733367500001</v>
      </c>
      <c r="Y1386" s="15">
        <v>1258.0099574999999</v>
      </c>
    </row>
    <row r="1387" spans="1:25" ht="18" thickBot="1" x14ac:dyDescent="0.35">
      <c r="A1387" s="66">
        <v>22</v>
      </c>
      <c r="B1387" s="15">
        <v>1253.4820131500001</v>
      </c>
      <c r="C1387" s="15">
        <v>1253.5904606300001</v>
      </c>
      <c r="D1387" s="15">
        <v>1252.90592468</v>
      </c>
      <c r="E1387" s="15">
        <v>1261.9957533100001</v>
      </c>
      <c r="F1387" s="15">
        <v>1268.0563215300001</v>
      </c>
      <c r="G1387" s="15">
        <v>1272.2949804100001</v>
      </c>
      <c r="H1387" s="15">
        <v>1272.3607937199999</v>
      </c>
      <c r="I1387" s="15">
        <v>1281.04567769</v>
      </c>
      <c r="J1387" s="15">
        <v>1292.32150959</v>
      </c>
      <c r="K1387" s="15">
        <v>1298.4304100500001</v>
      </c>
      <c r="L1387" s="15">
        <v>1297.0540628000001</v>
      </c>
      <c r="M1387" s="15">
        <v>1296.20297792</v>
      </c>
      <c r="N1387" s="19">
        <v>1290.6362909100001</v>
      </c>
      <c r="O1387" s="15">
        <v>1286.0344481100001</v>
      </c>
      <c r="P1387" s="15">
        <v>1267.1621158099999</v>
      </c>
      <c r="Q1387" s="15">
        <v>1274.16142328</v>
      </c>
      <c r="R1387" s="15">
        <v>1280.5265319299999</v>
      </c>
      <c r="S1387" s="15">
        <v>1271.7369212399999</v>
      </c>
      <c r="T1387" s="15">
        <v>1268.39692365</v>
      </c>
      <c r="U1387" s="15">
        <v>1255.34786231</v>
      </c>
      <c r="V1387" s="15">
        <v>1256.0156449999999</v>
      </c>
      <c r="W1387" s="15">
        <v>1255.5860333099999</v>
      </c>
      <c r="X1387" s="15">
        <v>1259.6343824600001</v>
      </c>
      <c r="Y1387" s="15">
        <v>1257.59451876</v>
      </c>
    </row>
    <row r="1388" spans="1:25" ht="18" thickBot="1" x14ac:dyDescent="0.35">
      <c r="A1388" s="66">
        <v>23</v>
      </c>
      <c r="B1388" s="15">
        <v>1257.30804519</v>
      </c>
      <c r="C1388" s="15">
        <v>1256.9306309200001</v>
      </c>
      <c r="D1388" s="15">
        <v>1258.4357320700001</v>
      </c>
      <c r="E1388" s="15">
        <v>1265.48690035</v>
      </c>
      <c r="F1388" s="15">
        <v>1272.777689</v>
      </c>
      <c r="G1388" s="15">
        <v>1272.26331289</v>
      </c>
      <c r="H1388" s="15">
        <v>1273.11520445</v>
      </c>
      <c r="I1388" s="15">
        <v>1274.0197636</v>
      </c>
      <c r="J1388" s="15">
        <v>1284.70771236</v>
      </c>
      <c r="K1388" s="15">
        <v>1292.4820290600001</v>
      </c>
      <c r="L1388" s="15">
        <v>1290.9010733499999</v>
      </c>
      <c r="M1388" s="15">
        <v>1290.74159351</v>
      </c>
      <c r="N1388" s="19">
        <v>1287.3314946</v>
      </c>
      <c r="O1388" s="15">
        <v>1278.4366603200001</v>
      </c>
      <c r="P1388" s="15">
        <v>1265.8662745199999</v>
      </c>
      <c r="Q1388" s="15">
        <v>1279.0819584200001</v>
      </c>
      <c r="R1388" s="15">
        <v>1283.3488927799999</v>
      </c>
      <c r="S1388" s="15">
        <v>1272.42793628</v>
      </c>
      <c r="T1388" s="15">
        <v>1270.8869442800001</v>
      </c>
      <c r="U1388" s="15">
        <v>1254.3278738700001</v>
      </c>
      <c r="V1388" s="15">
        <v>1255.0597332899999</v>
      </c>
      <c r="W1388" s="15">
        <v>1254.5090238600001</v>
      </c>
      <c r="X1388" s="15">
        <v>1257.5761432700001</v>
      </c>
      <c r="Y1388" s="15">
        <v>1258.08788194</v>
      </c>
    </row>
    <row r="1389" spans="1:25" ht="18" thickBot="1" x14ac:dyDescent="0.35">
      <c r="A1389" s="66">
        <v>24</v>
      </c>
      <c r="B1389" s="15">
        <v>1260.42659439</v>
      </c>
      <c r="C1389" s="15">
        <v>1260.60224814</v>
      </c>
      <c r="D1389" s="15">
        <v>1257.96279467</v>
      </c>
      <c r="E1389" s="15">
        <v>1272.41253841</v>
      </c>
      <c r="F1389" s="15">
        <v>1277.48515413</v>
      </c>
      <c r="G1389" s="15">
        <v>1272.1449999399999</v>
      </c>
      <c r="H1389" s="15">
        <v>1272.71943154</v>
      </c>
      <c r="I1389" s="15">
        <v>1278.7796513799999</v>
      </c>
      <c r="J1389" s="15">
        <v>1289.97809968</v>
      </c>
      <c r="K1389" s="15">
        <v>1295.7545987799999</v>
      </c>
      <c r="L1389" s="15">
        <v>1294.89085959</v>
      </c>
      <c r="M1389" s="15">
        <v>1295.5555535000001</v>
      </c>
      <c r="N1389" s="19">
        <v>1292.6056941700001</v>
      </c>
      <c r="O1389" s="15">
        <v>1298.9155406299999</v>
      </c>
      <c r="P1389" s="15">
        <v>1281.0673205600001</v>
      </c>
      <c r="Q1389" s="15">
        <v>1292.1528138799999</v>
      </c>
      <c r="R1389" s="15">
        <v>1296.2802646</v>
      </c>
      <c r="S1389" s="15">
        <v>1282.6814266399999</v>
      </c>
      <c r="T1389" s="15">
        <v>1275.5735118600001</v>
      </c>
      <c r="U1389" s="15">
        <v>1259.858821</v>
      </c>
      <c r="V1389" s="15">
        <v>1260.0414059899999</v>
      </c>
      <c r="W1389" s="15">
        <v>1259.2089705999999</v>
      </c>
      <c r="X1389" s="15">
        <v>1262.33158271</v>
      </c>
      <c r="Y1389" s="15">
        <v>1262.3989531499999</v>
      </c>
    </row>
    <row r="1390" spans="1:25" ht="18" thickBot="1" x14ac:dyDescent="0.35">
      <c r="A1390" s="66">
        <v>25</v>
      </c>
      <c r="B1390" s="15">
        <v>1257.4765134900001</v>
      </c>
      <c r="C1390" s="15">
        <v>1256.97982058</v>
      </c>
      <c r="D1390" s="15">
        <v>1257.8340008499999</v>
      </c>
      <c r="E1390" s="15">
        <v>1267.37590133</v>
      </c>
      <c r="F1390" s="15">
        <v>1273.0568593</v>
      </c>
      <c r="G1390" s="15">
        <v>1271.6823397000001</v>
      </c>
      <c r="H1390" s="15">
        <v>1272.4279931399999</v>
      </c>
      <c r="I1390" s="15">
        <v>1272.3886378699999</v>
      </c>
      <c r="J1390" s="15">
        <v>1272.48261342</v>
      </c>
      <c r="K1390" s="15">
        <v>1277.64048875</v>
      </c>
      <c r="L1390" s="15">
        <v>1278.15976563</v>
      </c>
      <c r="M1390" s="15">
        <v>1278.30097495</v>
      </c>
      <c r="N1390" s="19">
        <v>1277.4038876500001</v>
      </c>
      <c r="O1390" s="15">
        <v>1271.82351885</v>
      </c>
      <c r="P1390" s="15">
        <v>1274.3431083</v>
      </c>
      <c r="Q1390" s="15">
        <v>1281.1329951499999</v>
      </c>
      <c r="R1390" s="15">
        <v>1290.43891975</v>
      </c>
      <c r="S1390" s="15">
        <v>1279.9623757300001</v>
      </c>
      <c r="T1390" s="15">
        <v>1273.4133201699999</v>
      </c>
      <c r="U1390" s="15">
        <v>1256.91008121</v>
      </c>
      <c r="V1390" s="15">
        <v>1257.89242883</v>
      </c>
      <c r="W1390" s="15">
        <v>1257.65702708</v>
      </c>
      <c r="X1390" s="15">
        <v>1256.2648242600001</v>
      </c>
      <c r="Y1390" s="15">
        <v>1256.7316864899999</v>
      </c>
    </row>
    <row r="1391" spans="1:25" ht="18" thickBot="1" x14ac:dyDescent="0.35">
      <c r="A1391" s="66">
        <v>26</v>
      </c>
      <c r="B1391" s="15">
        <v>1252.95786742</v>
      </c>
      <c r="C1391" s="15">
        <v>1252.84659579</v>
      </c>
      <c r="D1391" s="15">
        <v>1251.7759395099999</v>
      </c>
      <c r="E1391" s="15">
        <v>1262.3339806199999</v>
      </c>
      <c r="F1391" s="15">
        <v>1267.60085299</v>
      </c>
      <c r="G1391" s="15">
        <v>1271.8903011499999</v>
      </c>
      <c r="H1391" s="15">
        <v>1272.5519343599999</v>
      </c>
      <c r="I1391" s="15">
        <v>1272.3601599599999</v>
      </c>
      <c r="J1391" s="15">
        <v>1272.1427330700001</v>
      </c>
      <c r="K1391" s="15">
        <v>1272.0071456000001</v>
      </c>
      <c r="L1391" s="15">
        <v>1275.11412412</v>
      </c>
      <c r="M1391" s="15">
        <v>1277.3836028000001</v>
      </c>
      <c r="N1391" s="19">
        <v>1279.3566939100001</v>
      </c>
      <c r="O1391" s="15">
        <v>1275.01506492</v>
      </c>
      <c r="P1391" s="15">
        <v>1277.2121724200001</v>
      </c>
      <c r="Q1391" s="15">
        <v>1284.3216065900001</v>
      </c>
      <c r="R1391" s="15">
        <v>1292.92432594</v>
      </c>
      <c r="S1391" s="15">
        <v>1284.4856992299999</v>
      </c>
      <c r="T1391" s="15">
        <v>1281.6462349000001</v>
      </c>
      <c r="U1391" s="15">
        <v>1254.6147257099999</v>
      </c>
      <c r="V1391" s="15">
        <v>1254.95881835</v>
      </c>
      <c r="W1391" s="15">
        <v>1254.6620162300001</v>
      </c>
      <c r="X1391" s="15">
        <v>1250.66870522</v>
      </c>
      <c r="Y1391" s="15">
        <v>1250.18713514</v>
      </c>
    </row>
    <row r="1392" spans="1:25" ht="18" thickBot="1" x14ac:dyDescent="0.35">
      <c r="A1392" s="66">
        <v>27</v>
      </c>
      <c r="B1392" s="15">
        <v>1264.0472731100001</v>
      </c>
      <c r="C1392" s="15">
        <v>1263.65100839</v>
      </c>
      <c r="D1392" s="15">
        <v>1264.9166305199999</v>
      </c>
      <c r="E1392" s="15">
        <v>1270.0520984899999</v>
      </c>
      <c r="F1392" s="15">
        <v>1269.85813869</v>
      </c>
      <c r="G1392" s="15">
        <v>1281.6470447900001</v>
      </c>
      <c r="H1392" s="15">
        <v>1275.0479357700001</v>
      </c>
      <c r="I1392" s="15">
        <v>1272.25719312</v>
      </c>
      <c r="J1392" s="15">
        <v>1267.90763135</v>
      </c>
      <c r="K1392" s="15">
        <v>1268.2702945399999</v>
      </c>
      <c r="L1392" s="15">
        <v>1267.5534779</v>
      </c>
      <c r="M1392" s="15">
        <v>1268.0233700900001</v>
      </c>
      <c r="N1392" s="19">
        <v>1268.67073977</v>
      </c>
      <c r="O1392" s="15">
        <v>1265.6706808700001</v>
      </c>
      <c r="P1392" s="15">
        <v>1261.34435476</v>
      </c>
      <c r="Q1392" s="15">
        <v>1260.9595290499999</v>
      </c>
      <c r="R1392" s="15">
        <v>1261.05169286</v>
      </c>
      <c r="S1392" s="15">
        <v>1259.61486001</v>
      </c>
      <c r="T1392" s="15">
        <v>1260.60955201</v>
      </c>
      <c r="U1392" s="15">
        <v>1261.0491439699999</v>
      </c>
      <c r="V1392" s="15">
        <v>1266.5835056999999</v>
      </c>
      <c r="W1392" s="15">
        <v>1262.88285492</v>
      </c>
      <c r="X1392" s="15">
        <v>1263.09220478</v>
      </c>
      <c r="Y1392" s="15">
        <v>1263.20321775</v>
      </c>
    </row>
    <row r="1393" spans="1:25" ht="18" thickBot="1" x14ac:dyDescent="0.35">
      <c r="A1393" s="66">
        <v>28</v>
      </c>
      <c r="B1393" s="15">
        <v>1267.7652096899999</v>
      </c>
      <c r="C1393" s="15">
        <v>1267.73371028</v>
      </c>
      <c r="D1393" s="15">
        <v>1267.32798134</v>
      </c>
      <c r="E1393" s="15">
        <v>1274.01775862</v>
      </c>
      <c r="F1393" s="15">
        <v>1273.7487192999999</v>
      </c>
      <c r="G1393" s="15">
        <v>1285.05945576</v>
      </c>
      <c r="H1393" s="15">
        <v>1275.3948475300001</v>
      </c>
      <c r="I1393" s="15">
        <v>1271.6570311800001</v>
      </c>
      <c r="J1393" s="15">
        <v>1267.1252275100001</v>
      </c>
      <c r="K1393" s="15">
        <v>1267.08397068</v>
      </c>
      <c r="L1393" s="15">
        <v>1266.1208485499999</v>
      </c>
      <c r="M1393" s="15">
        <v>1266.22866965</v>
      </c>
      <c r="N1393" s="19">
        <v>1267.0277354299999</v>
      </c>
      <c r="O1393" s="15">
        <v>1265.36001799</v>
      </c>
      <c r="P1393" s="15">
        <v>1257.35943701</v>
      </c>
      <c r="Q1393" s="15">
        <v>1257.4076009</v>
      </c>
      <c r="R1393" s="15">
        <v>1257.3895280500001</v>
      </c>
      <c r="S1393" s="15">
        <v>1260.9302914699999</v>
      </c>
      <c r="T1393" s="15">
        <v>1261.9984661599999</v>
      </c>
      <c r="U1393" s="15">
        <v>1263.03319098</v>
      </c>
      <c r="V1393" s="15">
        <v>1267.0441596400001</v>
      </c>
      <c r="W1393" s="15">
        <v>1270.41864463</v>
      </c>
      <c r="X1393" s="15">
        <v>1270.3219712</v>
      </c>
      <c r="Y1393" s="15">
        <v>1270.0399323700001</v>
      </c>
    </row>
    <row r="1394" spans="1:25" ht="18" thickBot="1" x14ac:dyDescent="0.35">
      <c r="A1394" s="66">
        <v>29</v>
      </c>
      <c r="B1394" s="15">
        <v>1267.54299573</v>
      </c>
      <c r="C1394" s="15">
        <v>1267.0143234699999</v>
      </c>
      <c r="D1394" s="15">
        <v>1262.2213896000001</v>
      </c>
      <c r="E1394" s="15">
        <v>1263.0816948300001</v>
      </c>
      <c r="F1394" s="15">
        <v>1264.5029256</v>
      </c>
      <c r="G1394" s="15">
        <v>1276.1322222900001</v>
      </c>
      <c r="H1394" s="15">
        <v>1272.6213999700001</v>
      </c>
      <c r="I1394" s="15">
        <v>1268.7230120700001</v>
      </c>
      <c r="J1394" s="15">
        <v>1267.79779691</v>
      </c>
      <c r="K1394" s="15">
        <v>1269.21776206</v>
      </c>
      <c r="L1394" s="15">
        <v>1270.1447904500001</v>
      </c>
      <c r="M1394" s="15">
        <v>1269.3291323400001</v>
      </c>
      <c r="N1394" s="19">
        <v>1269.5797262399999</v>
      </c>
      <c r="O1394" s="15">
        <v>1267.2974913600001</v>
      </c>
      <c r="P1394" s="15">
        <v>1263.64466816</v>
      </c>
      <c r="Q1394" s="15">
        <v>1263.9980169400001</v>
      </c>
      <c r="R1394" s="15">
        <v>1263.49659518</v>
      </c>
      <c r="S1394" s="15">
        <v>1260.5899823499999</v>
      </c>
      <c r="T1394" s="15">
        <v>1259.8683280099999</v>
      </c>
      <c r="U1394" s="15">
        <v>1261.1576075600001</v>
      </c>
      <c r="V1394" s="15">
        <v>1260.4640323399999</v>
      </c>
      <c r="W1394" s="15">
        <v>1265.7603835299999</v>
      </c>
      <c r="X1394" s="15">
        <v>1265.9186076200001</v>
      </c>
      <c r="Y1394" s="15">
        <v>1265.81690424</v>
      </c>
    </row>
    <row r="1395" spans="1:25" ht="18" thickBot="1" x14ac:dyDescent="0.35">
      <c r="A1395" s="66">
        <v>30</v>
      </c>
      <c r="B1395" s="15">
        <v>1267.3207627300001</v>
      </c>
      <c r="C1395" s="15">
        <v>1267.6590961300001</v>
      </c>
      <c r="D1395" s="15">
        <v>1267.74194046</v>
      </c>
      <c r="E1395" s="15">
        <v>1273.2456380200001</v>
      </c>
      <c r="F1395" s="15">
        <v>1277.40121213</v>
      </c>
      <c r="G1395" s="15">
        <v>1276.6925430900001</v>
      </c>
      <c r="H1395" s="15">
        <v>1274.4155501499999</v>
      </c>
      <c r="I1395" s="15">
        <v>1272.0647292799999</v>
      </c>
      <c r="J1395" s="15">
        <v>1268.59026174</v>
      </c>
      <c r="K1395" s="15">
        <v>1269.24090252</v>
      </c>
      <c r="L1395" s="15">
        <v>1268.1328046000001</v>
      </c>
      <c r="M1395" s="15">
        <v>1267.5696422200001</v>
      </c>
      <c r="N1395" s="19">
        <v>1267.93778817</v>
      </c>
      <c r="O1395" s="15">
        <v>1263.6661210699999</v>
      </c>
      <c r="P1395" s="15">
        <v>1263.88483279</v>
      </c>
      <c r="Q1395" s="15">
        <v>1263.65040776</v>
      </c>
      <c r="R1395" s="15">
        <v>1262.8012077400001</v>
      </c>
      <c r="S1395" s="15">
        <v>1262.56671783</v>
      </c>
      <c r="T1395" s="15">
        <v>1263.22392268</v>
      </c>
      <c r="U1395" s="15">
        <v>1262.7136061599999</v>
      </c>
      <c r="V1395" s="15">
        <v>1264.3187909600001</v>
      </c>
      <c r="W1395" s="15">
        <v>1266.69825317</v>
      </c>
      <c r="X1395" s="15">
        <v>1265.2954972800001</v>
      </c>
      <c r="Y1395" s="15">
        <v>1266.6897501599999</v>
      </c>
    </row>
    <row r="1396" spans="1:25" ht="18" thickBot="1" x14ac:dyDescent="0.35"/>
    <row r="1397" spans="1:25" ht="18" thickBot="1" x14ac:dyDescent="0.35">
      <c r="A1397" s="99" t="s">
        <v>0</v>
      </c>
      <c r="B1397" s="101" t="s">
        <v>64</v>
      </c>
      <c r="C1397" s="102"/>
      <c r="D1397" s="102"/>
      <c r="E1397" s="102"/>
      <c r="F1397" s="102"/>
      <c r="G1397" s="102"/>
      <c r="H1397" s="102"/>
      <c r="I1397" s="102"/>
      <c r="J1397" s="102"/>
      <c r="K1397" s="102"/>
      <c r="L1397" s="102"/>
      <c r="M1397" s="102"/>
      <c r="N1397" s="102"/>
      <c r="O1397" s="102"/>
      <c r="P1397" s="102"/>
      <c r="Q1397" s="102"/>
      <c r="R1397" s="102"/>
      <c r="S1397" s="102"/>
      <c r="T1397" s="102"/>
      <c r="U1397" s="102"/>
      <c r="V1397" s="102"/>
      <c r="W1397" s="102"/>
      <c r="X1397" s="102"/>
      <c r="Y1397" s="103"/>
    </row>
    <row r="1398" spans="1:25" ht="33.75" thickBot="1" x14ac:dyDescent="0.35">
      <c r="A1398" s="100"/>
      <c r="B1398" s="37" t="s">
        <v>1</v>
      </c>
      <c r="C1398" s="37" t="s">
        <v>2</v>
      </c>
      <c r="D1398" s="37" t="s">
        <v>3</v>
      </c>
      <c r="E1398" s="37" t="s">
        <v>4</v>
      </c>
      <c r="F1398" s="37" t="s">
        <v>5</v>
      </c>
      <c r="G1398" s="37" t="s">
        <v>6</v>
      </c>
      <c r="H1398" s="37" t="s">
        <v>7</v>
      </c>
      <c r="I1398" s="37" t="s">
        <v>8</v>
      </c>
      <c r="J1398" s="37" t="s">
        <v>9</v>
      </c>
      <c r="K1398" s="37" t="s">
        <v>10</v>
      </c>
      <c r="L1398" s="37" t="s">
        <v>11</v>
      </c>
      <c r="M1398" s="37" t="s">
        <v>12</v>
      </c>
      <c r="N1398" s="9" t="s">
        <v>13</v>
      </c>
      <c r="O1398" s="34" t="s">
        <v>14</v>
      </c>
      <c r="P1398" s="34" t="s">
        <v>15</v>
      </c>
      <c r="Q1398" s="34" t="s">
        <v>16</v>
      </c>
      <c r="R1398" s="34" t="s">
        <v>17</v>
      </c>
      <c r="S1398" s="34" t="s">
        <v>18</v>
      </c>
      <c r="T1398" s="34" t="s">
        <v>19</v>
      </c>
      <c r="U1398" s="34" t="s">
        <v>20</v>
      </c>
      <c r="V1398" s="34" t="s">
        <v>21</v>
      </c>
      <c r="W1398" s="34" t="s">
        <v>22</v>
      </c>
      <c r="X1398" s="34" t="s">
        <v>23</v>
      </c>
      <c r="Y1398" s="34" t="s">
        <v>24</v>
      </c>
    </row>
    <row r="1399" spans="1:25" ht="18" thickBot="1" x14ac:dyDescent="0.35">
      <c r="A1399" s="66">
        <v>1</v>
      </c>
      <c r="B1399" s="15">
        <v>1279.70146353</v>
      </c>
      <c r="C1399" s="15">
        <v>1280.20487043</v>
      </c>
      <c r="D1399" s="15">
        <v>1279.4567377200001</v>
      </c>
      <c r="E1399" s="15">
        <v>1280.1377753700001</v>
      </c>
      <c r="F1399" s="15">
        <v>1278.6255199100001</v>
      </c>
      <c r="G1399" s="15">
        <v>1276.9892057</v>
      </c>
      <c r="H1399" s="15">
        <v>1275.8302005600001</v>
      </c>
      <c r="I1399" s="15">
        <v>1274.3085412800001</v>
      </c>
      <c r="J1399" s="15">
        <v>1275.02543535</v>
      </c>
      <c r="K1399" s="15">
        <v>1284.5110119000001</v>
      </c>
      <c r="L1399" s="15">
        <v>1283.9460056400001</v>
      </c>
      <c r="M1399" s="15">
        <v>1283.86490424</v>
      </c>
      <c r="N1399" s="17">
        <v>1283.84405756</v>
      </c>
      <c r="O1399" s="18">
        <v>1283.4287183399999</v>
      </c>
      <c r="P1399" s="18">
        <v>1290.3961626</v>
      </c>
      <c r="Q1399" s="18">
        <v>1287.13705136</v>
      </c>
      <c r="R1399" s="18">
        <v>1286.6826293900001</v>
      </c>
      <c r="S1399" s="18">
        <v>1286.4093999900001</v>
      </c>
      <c r="T1399" s="18">
        <v>1286.6060946800001</v>
      </c>
      <c r="U1399" s="18">
        <v>1289.9526465900001</v>
      </c>
      <c r="V1399" s="18">
        <v>1281.0520054599999</v>
      </c>
      <c r="W1399" s="18">
        <v>1274.46124427</v>
      </c>
      <c r="X1399" s="18">
        <v>1274.78313372</v>
      </c>
      <c r="Y1399" s="18">
        <v>1277.5008987799999</v>
      </c>
    </row>
    <row r="1400" spans="1:25" ht="18" thickBot="1" x14ac:dyDescent="0.35">
      <c r="A1400" s="66">
        <v>2</v>
      </c>
      <c r="B1400" s="15">
        <v>1282.2043509099999</v>
      </c>
      <c r="C1400" s="15">
        <v>1281.5548900900001</v>
      </c>
      <c r="D1400" s="15">
        <v>1282.1380202400001</v>
      </c>
      <c r="E1400" s="15">
        <v>1282.1248398</v>
      </c>
      <c r="F1400" s="15">
        <v>1281.77040526</v>
      </c>
      <c r="G1400" s="15">
        <v>1286.9136942600001</v>
      </c>
      <c r="H1400" s="15">
        <v>1283.4448817</v>
      </c>
      <c r="I1400" s="15">
        <v>1283.4957240799999</v>
      </c>
      <c r="J1400" s="15">
        <v>1292.4080014900001</v>
      </c>
      <c r="K1400" s="15">
        <v>1291.9232943</v>
      </c>
      <c r="L1400" s="15">
        <v>1293.00389427</v>
      </c>
      <c r="M1400" s="15">
        <v>1292.0763411600001</v>
      </c>
      <c r="N1400" s="19">
        <v>1292.4131182900001</v>
      </c>
      <c r="O1400" s="15">
        <v>1292.2955673700001</v>
      </c>
      <c r="P1400" s="15">
        <v>1297.0155592200001</v>
      </c>
      <c r="Q1400" s="15">
        <v>1294.35541435</v>
      </c>
      <c r="R1400" s="15">
        <v>1290.68109508</v>
      </c>
      <c r="S1400" s="15">
        <v>1287.3379406399999</v>
      </c>
      <c r="T1400" s="15">
        <v>1287.0982970099999</v>
      </c>
      <c r="U1400" s="15">
        <v>1288.45237213</v>
      </c>
      <c r="V1400" s="15">
        <v>1289.68946381</v>
      </c>
      <c r="W1400" s="15">
        <v>1282.26163922</v>
      </c>
      <c r="X1400" s="15">
        <v>1274.0007441099999</v>
      </c>
      <c r="Y1400" s="15">
        <v>1277.0926495799999</v>
      </c>
    </row>
    <row r="1401" spans="1:25" ht="18" thickBot="1" x14ac:dyDescent="0.35">
      <c r="A1401" s="66">
        <v>3</v>
      </c>
      <c r="B1401" s="15">
        <v>1281.77429299</v>
      </c>
      <c r="C1401" s="15">
        <v>1281.8632692900001</v>
      </c>
      <c r="D1401" s="15">
        <v>1281.45765551</v>
      </c>
      <c r="E1401" s="15">
        <v>1282.3337216800001</v>
      </c>
      <c r="F1401" s="15">
        <v>1282.1450910399999</v>
      </c>
      <c r="G1401" s="15">
        <v>1284.0044656299999</v>
      </c>
      <c r="H1401" s="15">
        <v>1282.06075214</v>
      </c>
      <c r="I1401" s="15">
        <v>1282.03244445</v>
      </c>
      <c r="J1401" s="15">
        <v>1289.2150239</v>
      </c>
      <c r="K1401" s="15">
        <v>1290.64333038</v>
      </c>
      <c r="L1401" s="15">
        <v>1290.8662020199999</v>
      </c>
      <c r="M1401" s="15">
        <v>1290.1717445100001</v>
      </c>
      <c r="N1401" s="19">
        <v>1290.0688998000001</v>
      </c>
      <c r="O1401" s="15">
        <v>1289.7673583799999</v>
      </c>
      <c r="P1401" s="15">
        <v>1286.4089233100001</v>
      </c>
      <c r="Q1401" s="15">
        <v>1292.9782644899999</v>
      </c>
      <c r="R1401" s="15">
        <v>1290.74543174</v>
      </c>
      <c r="S1401" s="15">
        <v>1288.6112332299999</v>
      </c>
      <c r="T1401" s="15">
        <v>1289.18440171</v>
      </c>
      <c r="U1401" s="15">
        <v>1290.5925678799999</v>
      </c>
      <c r="V1401" s="15">
        <v>1291.7200494000001</v>
      </c>
      <c r="W1401" s="15">
        <v>1283.8742505299999</v>
      </c>
      <c r="X1401" s="15">
        <v>1275.39740209</v>
      </c>
      <c r="Y1401" s="15">
        <v>1277.1498124699999</v>
      </c>
    </row>
    <row r="1402" spans="1:25" ht="18" thickBot="1" x14ac:dyDescent="0.35">
      <c r="A1402" s="66">
        <v>4</v>
      </c>
      <c r="B1402" s="15">
        <v>1281.34416852</v>
      </c>
      <c r="C1402" s="15">
        <v>1281.28445121</v>
      </c>
      <c r="D1402" s="15">
        <v>1281.1676884999999</v>
      </c>
      <c r="E1402" s="15">
        <v>1280.8788956200001</v>
      </c>
      <c r="F1402" s="15">
        <v>1282.0107090900001</v>
      </c>
      <c r="G1402" s="15">
        <v>1278.1267143600001</v>
      </c>
      <c r="H1402" s="15">
        <v>1277.7683965000001</v>
      </c>
      <c r="I1402" s="15">
        <v>1277.9975041800001</v>
      </c>
      <c r="J1402" s="15">
        <v>1278.56291889</v>
      </c>
      <c r="K1402" s="15">
        <v>1286.5647957000001</v>
      </c>
      <c r="L1402" s="15">
        <v>1286.9425960599999</v>
      </c>
      <c r="M1402" s="15">
        <v>1285.01267349</v>
      </c>
      <c r="N1402" s="19">
        <v>1284.4711906699999</v>
      </c>
      <c r="O1402" s="15">
        <v>1283.38082377</v>
      </c>
      <c r="P1402" s="15">
        <v>1280.4895633200001</v>
      </c>
      <c r="Q1402" s="15">
        <v>1282.2144324799999</v>
      </c>
      <c r="R1402" s="15">
        <v>1290.0345730500001</v>
      </c>
      <c r="S1402" s="15">
        <v>1291.3574877000001</v>
      </c>
      <c r="T1402" s="15">
        <v>1290.2522549</v>
      </c>
      <c r="U1402" s="15">
        <v>1292.16875177</v>
      </c>
      <c r="V1402" s="15">
        <v>1291.3136415399999</v>
      </c>
      <c r="W1402" s="15">
        <v>1291.39099046</v>
      </c>
      <c r="X1402" s="15">
        <v>1283.54005104</v>
      </c>
      <c r="Y1402" s="15">
        <v>1281.9157545999999</v>
      </c>
    </row>
    <row r="1403" spans="1:25" ht="18" thickBot="1" x14ac:dyDescent="0.35">
      <c r="A1403" s="66">
        <v>5</v>
      </c>
      <c r="B1403" s="15">
        <v>1295.11473604</v>
      </c>
      <c r="C1403" s="15">
        <v>1294.8810019800001</v>
      </c>
      <c r="D1403" s="15">
        <v>1293.55375602</v>
      </c>
      <c r="E1403" s="15">
        <v>1293.9637825100001</v>
      </c>
      <c r="F1403" s="15">
        <v>1293.3168841500001</v>
      </c>
      <c r="G1403" s="15">
        <v>1294.1776203100001</v>
      </c>
      <c r="H1403" s="15">
        <v>1294.5123455600001</v>
      </c>
      <c r="I1403" s="15">
        <v>1292.8700902099999</v>
      </c>
      <c r="J1403" s="15">
        <v>1295.15389041</v>
      </c>
      <c r="K1403" s="15">
        <v>1291.9496958300001</v>
      </c>
      <c r="L1403" s="15">
        <v>1289.8802059</v>
      </c>
      <c r="M1403" s="15">
        <v>1288.9335031000001</v>
      </c>
      <c r="N1403" s="19">
        <v>1288.7837944800001</v>
      </c>
      <c r="O1403" s="15">
        <v>1289.11647954</v>
      </c>
      <c r="P1403" s="15">
        <v>1287.94329515</v>
      </c>
      <c r="Q1403" s="15">
        <v>1284.9475776900001</v>
      </c>
      <c r="R1403" s="15">
        <v>1288.62911816</v>
      </c>
      <c r="S1403" s="15">
        <v>1288.12939607</v>
      </c>
      <c r="T1403" s="15">
        <v>1288.54597502</v>
      </c>
      <c r="U1403" s="15">
        <v>1289.7146006200001</v>
      </c>
      <c r="V1403" s="15">
        <v>1288.9809925699999</v>
      </c>
      <c r="W1403" s="15">
        <v>1286.0405158900001</v>
      </c>
      <c r="X1403" s="15">
        <v>1289.48952289</v>
      </c>
      <c r="Y1403" s="15">
        <v>1293.2923983799999</v>
      </c>
    </row>
    <row r="1404" spans="1:25" ht="18" thickBot="1" x14ac:dyDescent="0.35">
      <c r="A1404" s="66">
        <v>6</v>
      </c>
      <c r="B1404" s="15">
        <v>1281.1395566000001</v>
      </c>
      <c r="C1404" s="15">
        <v>1281.02411805</v>
      </c>
      <c r="D1404" s="15">
        <v>1280.5725743600001</v>
      </c>
      <c r="E1404" s="15">
        <v>1280.7701548499999</v>
      </c>
      <c r="F1404" s="15">
        <v>1281.3606658399999</v>
      </c>
      <c r="G1404" s="15">
        <v>1278.9359730199999</v>
      </c>
      <c r="H1404" s="15">
        <v>1286.25934886</v>
      </c>
      <c r="I1404" s="15">
        <v>1290.22665295</v>
      </c>
      <c r="J1404" s="15">
        <v>1293.67311728</v>
      </c>
      <c r="K1404" s="15">
        <v>1289.9016460299999</v>
      </c>
      <c r="L1404" s="15">
        <v>1291.0622196700001</v>
      </c>
      <c r="M1404" s="15">
        <v>1289.23777286</v>
      </c>
      <c r="N1404" s="19">
        <v>1289.5856007699999</v>
      </c>
      <c r="O1404" s="15">
        <v>1288.43554391</v>
      </c>
      <c r="P1404" s="15">
        <v>1292.54533668</v>
      </c>
      <c r="Q1404" s="15">
        <v>1290.38991012</v>
      </c>
      <c r="R1404" s="15">
        <v>1287.6120759299999</v>
      </c>
      <c r="S1404" s="15">
        <v>1289.1538572500001</v>
      </c>
      <c r="T1404" s="15">
        <v>1288.6747565600001</v>
      </c>
      <c r="U1404" s="15">
        <v>1291.29418431</v>
      </c>
      <c r="V1404" s="15">
        <v>1289.75181836</v>
      </c>
      <c r="W1404" s="15">
        <v>1287.6238577700001</v>
      </c>
      <c r="X1404" s="15">
        <v>1284.4588650799999</v>
      </c>
      <c r="Y1404" s="15">
        <v>1278.3997534800001</v>
      </c>
    </row>
    <row r="1405" spans="1:25" ht="18" thickBot="1" x14ac:dyDescent="0.35">
      <c r="A1405" s="66">
        <v>7</v>
      </c>
      <c r="B1405" s="15">
        <v>1282.7263047900001</v>
      </c>
      <c r="C1405" s="15">
        <v>1282.2635219199999</v>
      </c>
      <c r="D1405" s="15">
        <v>1283.0776809900001</v>
      </c>
      <c r="E1405" s="15">
        <v>1285.62091108</v>
      </c>
      <c r="F1405" s="15">
        <v>1284.7732789700001</v>
      </c>
      <c r="G1405" s="15">
        <v>1288.70893645</v>
      </c>
      <c r="H1405" s="15">
        <v>1288.37616222</v>
      </c>
      <c r="I1405" s="15">
        <v>1288.62320884</v>
      </c>
      <c r="J1405" s="15">
        <v>1294.79751326</v>
      </c>
      <c r="K1405" s="15">
        <v>1296.0485128800001</v>
      </c>
      <c r="L1405" s="15">
        <v>1297.30932306</v>
      </c>
      <c r="M1405" s="15">
        <v>1296.2130899900001</v>
      </c>
      <c r="N1405" s="19">
        <v>1296.6417115700001</v>
      </c>
      <c r="O1405" s="15">
        <v>1295.3395990399999</v>
      </c>
      <c r="P1405" s="15">
        <v>1292.5864186700001</v>
      </c>
      <c r="Q1405" s="15">
        <v>1292.1612195800001</v>
      </c>
      <c r="R1405" s="15">
        <v>1292.7315171299999</v>
      </c>
      <c r="S1405" s="15">
        <v>1287.8294671399999</v>
      </c>
      <c r="T1405" s="15">
        <v>1288.0214809500001</v>
      </c>
      <c r="U1405" s="15">
        <v>1284.5986799699999</v>
      </c>
      <c r="V1405" s="15">
        <v>1285.67514119</v>
      </c>
      <c r="W1405" s="15">
        <v>1283.04058857</v>
      </c>
      <c r="X1405" s="15">
        <v>1278.89174761</v>
      </c>
      <c r="Y1405" s="15">
        <v>1282.0234086600001</v>
      </c>
    </row>
    <row r="1406" spans="1:25" ht="18" thickBot="1" x14ac:dyDescent="0.35">
      <c r="A1406" s="66">
        <v>8</v>
      </c>
      <c r="B1406" s="15">
        <v>1282.4678386400001</v>
      </c>
      <c r="C1406" s="15">
        <v>1282.03745387</v>
      </c>
      <c r="D1406" s="15">
        <v>1283.11365742</v>
      </c>
      <c r="E1406" s="15">
        <v>1283.3205756699999</v>
      </c>
      <c r="F1406" s="15">
        <v>1290.24996999</v>
      </c>
      <c r="G1406" s="15">
        <v>1293.7656136099999</v>
      </c>
      <c r="H1406" s="15">
        <v>1293.83510563</v>
      </c>
      <c r="I1406" s="15">
        <v>1294.28514752</v>
      </c>
      <c r="J1406" s="15">
        <v>1298.79234288</v>
      </c>
      <c r="K1406" s="15">
        <v>1298.8553387500001</v>
      </c>
      <c r="L1406" s="15">
        <v>1301.16265398</v>
      </c>
      <c r="M1406" s="15">
        <v>1298.3317691899999</v>
      </c>
      <c r="N1406" s="19">
        <v>1299.1291752100001</v>
      </c>
      <c r="O1406" s="15">
        <v>1300.21036353</v>
      </c>
      <c r="P1406" s="15">
        <v>1302.87259397</v>
      </c>
      <c r="Q1406" s="15">
        <v>1299.16284789</v>
      </c>
      <c r="R1406" s="15">
        <v>1304.0111314999999</v>
      </c>
      <c r="S1406" s="15">
        <v>1290.4758205800001</v>
      </c>
      <c r="T1406" s="15">
        <v>1292.3558977600001</v>
      </c>
      <c r="U1406" s="15">
        <v>1288.14710597</v>
      </c>
      <c r="V1406" s="15">
        <v>1285.57760809</v>
      </c>
      <c r="W1406" s="15">
        <v>1280.66178956</v>
      </c>
      <c r="X1406" s="15">
        <v>1279.84834211</v>
      </c>
      <c r="Y1406" s="15">
        <v>1281.03556162</v>
      </c>
    </row>
    <row r="1407" spans="1:25" ht="18" thickBot="1" x14ac:dyDescent="0.35">
      <c r="A1407" s="66">
        <v>9</v>
      </c>
      <c r="B1407" s="15">
        <v>1284.9942632300001</v>
      </c>
      <c r="C1407" s="15">
        <v>1284.88674446</v>
      </c>
      <c r="D1407" s="15">
        <v>1284.8987236</v>
      </c>
      <c r="E1407" s="15">
        <v>1285.1863061500001</v>
      </c>
      <c r="F1407" s="15">
        <v>1284.39561187</v>
      </c>
      <c r="G1407" s="15">
        <v>1288.62105563</v>
      </c>
      <c r="H1407" s="15">
        <v>1294.04607713</v>
      </c>
      <c r="I1407" s="15">
        <v>1298.97600672</v>
      </c>
      <c r="J1407" s="15">
        <v>1303.0830700500001</v>
      </c>
      <c r="K1407" s="15">
        <v>1303.2708491200001</v>
      </c>
      <c r="L1407" s="15">
        <v>1302.0341514300001</v>
      </c>
      <c r="M1407" s="15">
        <v>1302.3906625899999</v>
      </c>
      <c r="N1407" s="19">
        <v>1302.9673189499999</v>
      </c>
      <c r="O1407" s="15">
        <v>1299.1869498599999</v>
      </c>
      <c r="P1407" s="15">
        <v>1293.55809709</v>
      </c>
      <c r="Q1407" s="15">
        <v>1293.03220012</v>
      </c>
      <c r="R1407" s="15">
        <v>1293.08362261</v>
      </c>
      <c r="S1407" s="15">
        <v>1290.9948089500001</v>
      </c>
      <c r="T1407" s="15">
        <v>1291.24949653</v>
      </c>
      <c r="U1407" s="15">
        <v>1286.7126428199999</v>
      </c>
      <c r="V1407" s="15">
        <v>1287.94511274</v>
      </c>
      <c r="W1407" s="15">
        <v>1277.75573029</v>
      </c>
      <c r="X1407" s="15">
        <v>1272.86511868</v>
      </c>
      <c r="Y1407" s="15">
        <v>1274.31969766</v>
      </c>
    </row>
    <row r="1408" spans="1:25" ht="18" thickBot="1" x14ac:dyDescent="0.35">
      <c r="A1408" s="66">
        <v>10</v>
      </c>
      <c r="B1408" s="15">
        <v>1274.5789341699999</v>
      </c>
      <c r="C1408" s="15">
        <v>1275.1649490499999</v>
      </c>
      <c r="D1408" s="15">
        <v>1274.5973789300001</v>
      </c>
      <c r="E1408" s="15">
        <v>1275.1038820700001</v>
      </c>
      <c r="F1408" s="15">
        <v>1274.59182876</v>
      </c>
      <c r="G1408" s="15">
        <v>1278.9507817799999</v>
      </c>
      <c r="H1408" s="15">
        <v>1288.9286161099999</v>
      </c>
      <c r="I1408" s="15">
        <v>1288.0816980100001</v>
      </c>
      <c r="J1408" s="15">
        <v>1292.66769623</v>
      </c>
      <c r="K1408" s="15">
        <v>1293.0631394699999</v>
      </c>
      <c r="L1408" s="15">
        <v>1292.76759842</v>
      </c>
      <c r="M1408" s="15">
        <v>1292.5957701100001</v>
      </c>
      <c r="N1408" s="19">
        <v>1293.2493824799999</v>
      </c>
      <c r="O1408" s="15">
        <v>1288.96525791</v>
      </c>
      <c r="P1408" s="15">
        <v>1283.58662293</v>
      </c>
      <c r="Q1408" s="15">
        <v>1283.6777998600001</v>
      </c>
      <c r="R1408" s="15">
        <v>1285.91560981</v>
      </c>
      <c r="S1408" s="15">
        <v>1284.5587911</v>
      </c>
      <c r="T1408" s="15">
        <v>1284.59479573</v>
      </c>
      <c r="U1408" s="15">
        <v>1279.2978386300001</v>
      </c>
      <c r="V1408" s="15">
        <v>1279.30693834</v>
      </c>
      <c r="W1408" s="15">
        <v>1283.0186033699999</v>
      </c>
      <c r="X1408" s="15">
        <v>1285.3814227299999</v>
      </c>
      <c r="Y1408" s="15">
        <v>1287.4986485500001</v>
      </c>
    </row>
    <row r="1409" spans="1:25" ht="18" thickBot="1" x14ac:dyDescent="0.35">
      <c r="A1409" s="66">
        <v>11</v>
      </c>
      <c r="B1409" s="15">
        <v>1279.03663643</v>
      </c>
      <c r="C1409" s="15">
        <v>1279.68028443</v>
      </c>
      <c r="D1409" s="15">
        <v>1280.3751138099999</v>
      </c>
      <c r="E1409" s="15">
        <v>1279.4724104899999</v>
      </c>
      <c r="F1409" s="15">
        <v>1281.1928075200001</v>
      </c>
      <c r="G1409" s="15">
        <v>1284.2306664600001</v>
      </c>
      <c r="H1409" s="15">
        <v>1284.2646499299999</v>
      </c>
      <c r="I1409" s="15">
        <v>1283.35779656</v>
      </c>
      <c r="J1409" s="15">
        <v>1280.5806029800001</v>
      </c>
      <c r="K1409" s="15">
        <v>1281.57429763</v>
      </c>
      <c r="L1409" s="15">
        <v>1281.41971721</v>
      </c>
      <c r="M1409" s="15">
        <v>1281.01711047</v>
      </c>
      <c r="N1409" s="19">
        <v>1285.8908106700001</v>
      </c>
      <c r="O1409" s="15">
        <v>1283.2377335199999</v>
      </c>
      <c r="P1409" s="15">
        <v>1276.3393506899999</v>
      </c>
      <c r="Q1409" s="15">
        <v>1276.60028878</v>
      </c>
      <c r="R1409" s="15">
        <v>1280.36044255</v>
      </c>
      <c r="S1409" s="15">
        <v>1279.1776394999999</v>
      </c>
      <c r="T1409" s="15">
        <v>1279.9362651399999</v>
      </c>
      <c r="U1409" s="15">
        <v>1281.7610239800001</v>
      </c>
      <c r="V1409" s="15">
        <v>1282.09942624</v>
      </c>
      <c r="W1409" s="15">
        <v>1273.4825773600001</v>
      </c>
      <c r="X1409" s="15">
        <v>1276.9156226600001</v>
      </c>
      <c r="Y1409" s="15">
        <v>1279.52873909</v>
      </c>
    </row>
    <row r="1410" spans="1:25" ht="18" thickBot="1" x14ac:dyDescent="0.35">
      <c r="A1410" s="66">
        <v>12</v>
      </c>
      <c r="B1410" s="15">
        <v>1279.7719466399999</v>
      </c>
      <c r="C1410" s="15">
        <v>1279.64545871</v>
      </c>
      <c r="D1410" s="15">
        <v>1280.35902779</v>
      </c>
      <c r="E1410" s="15">
        <v>1280.1997044699999</v>
      </c>
      <c r="F1410" s="15">
        <v>1281.2626236399999</v>
      </c>
      <c r="G1410" s="15">
        <v>1283.99541933</v>
      </c>
      <c r="H1410" s="15">
        <v>1284.0895814800001</v>
      </c>
      <c r="I1410" s="15">
        <v>1281.7368962400001</v>
      </c>
      <c r="J1410" s="15">
        <v>1279.34344979</v>
      </c>
      <c r="K1410" s="15">
        <v>1280.2086177000001</v>
      </c>
      <c r="L1410" s="15">
        <v>1280.16673184</v>
      </c>
      <c r="M1410" s="15">
        <v>1280.91266283</v>
      </c>
      <c r="N1410" s="19">
        <v>1281.1376233000001</v>
      </c>
      <c r="O1410" s="15">
        <v>1277.7929697100001</v>
      </c>
      <c r="P1410" s="15">
        <v>1273.31187905</v>
      </c>
      <c r="Q1410" s="15">
        <v>1277.3335756199999</v>
      </c>
      <c r="R1410" s="15">
        <v>1279.5136974100001</v>
      </c>
      <c r="S1410" s="15">
        <v>1277.6235457400001</v>
      </c>
      <c r="T1410" s="15">
        <v>1277.77208135</v>
      </c>
      <c r="U1410" s="15">
        <v>1281.5867598</v>
      </c>
      <c r="V1410" s="15">
        <v>1281.6043736500001</v>
      </c>
      <c r="W1410" s="15">
        <v>1275.03791834</v>
      </c>
      <c r="X1410" s="15">
        <v>1276.5262414599999</v>
      </c>
      <c r="Y1410" s="15">
        <v>1279.91439401</v>
      </c>
    </row>
    <row r="1411" spans="1:25" ht="18" thickBot="1" x14ac:dyDescent="0.35">
      <c r="A1411" s="66">
        <v>13</v>
      </c>
      <c r="B1411" s="15">
        <v>1285.49373474</v>
      </c>
      <c r="C1411" s="15">
        <v>1285.35340157</v>
      </c>
      <c r="D1411" s="15">
        <v>1285.8307322200001</v>
      </c>
      <c r="E1411" s="15">
        <v>1285.31138207</v>
      </c>
      <c r="F1411" s="15">
        <v>1286.6880469</v>
      </c>
      <c r="G1411" s="15">
        <v>1290.7567145800001</v>
      </c>
      <c r="H1411" s="15">
        <v>1291.20160373</v>
      </c>
      <c r="I1411" s="15">
        <v>1287.65064777</v>
      </c>
      <c r="J1411" s="15">
        <v>1283.0070710299999</v>
      </c>
      <c r="K1411" s="15">
        <v>1283.87171691</v>
      </c>
      <c r="L1411" s="15">
        <v>1283.4689539799999</v>
      </c>
      <c r="M1411" s="15">
        <v>1283.5852339999999</v>
      </c>
      <c r="N1411" s="19">
        <v>1284.1155769699999</v>
      </c>
      <c r="O1411" s="15">
        <v>1281.85726729</v>
      </c>
      <c r="P1411" s="15">
        <v>1278.9904982400001</v>
      </c>
      <c r="Q1411" s="15">
        <v>1277.15428922</v>
      </c>
      <c r="R1411" s="15">
        <v>1277.36176744</v>
      </c>
      <c r="S1411" s="15">
        <v>1277.4568044499999</v>
      </c>
      <c r="T1411" s="15">
        <v>1275.7422505</v>
      </c>
      <c r="U1411" s="15">
        <v>1278.3728294499999</v>
      </c>
      <c r="V1411" s="15">
        <v>1278.6988606800001</v>
      </c>
      <c r="W1411" s="15">
        <v>1277.40714966</v>
      </c>
      <c r="X1411" s="15">
        <v>1282.70680085</v>
      </c>
      <c r="Y1411" s="15">
        <v>1285.4464709900001</v>
      </c>
    </row>
    <row r="1412" spans="1:25" ht="18" thickBot="1" x14ac:dyDescent="0.35">
      <c r="A1412" s="66">
        <v>14</v>
      </c>
      <c r="B1412" s="15">
        <v>1284.07439836</v>
      </c>
      <c r="C1412" s="15">
        <v>1284.12443579</v>
      </c>
      <c r="D1412" s="15">
        <v>1284.5432286499999</v>
      </c>
      <c r="E1412" s="15">
        <v>1284.53828264</v>
      </c>
      <c r="F1412" s="15">
        <v>1285.7711316899999</v>
      </c>
      <c r="G1412" s="15">
        <v>1291.17299955</v>
      </c>
      <c r="H1412" s="15">
        <v>1291.0360101700001</v>
      </c>
      <c r="I1412" s="15">
        <v>1292.919326</v>
      </c>
      <c r="J1412" s="15">
        <v>1288.8759396299999</v>
      </c>
      <c r="K1412" s="15">
        <v>1289.3010986900001</v>
      </c>
      <c r="L1412" s="15">
        <v>1288.7096083199999</v>
      </c>
      <c r="M1412" s="15">
        <v>1289.27438026</v>
      </c>
      <c r="N1412" s="19">
        <v>1289.6133431600001</v>
      </c>
      <c r="O1412" s="15">
        <v>1288.9926748099999</v>
      </c>
      <c r="P1412" s="15">
        <v>1285.82492361</v>
      </c>
      <c r="Q1412" s="15">
        <v>1284.0359169599999</v>
      </c>
      <c r="R1412" s="15">
        <v>1281.79745056</v>
      </c>
      <c r="S1412" s="15">
        <v>1280.4759571899999</v>
      </c>
      <c r="T1412" s="15">
        <v>1280.6436584400001</v>
      </c>
      <c r="U1412" s="15">
        <v>1281.78918086</v>
      </c>
      <c r="V1412" s="15">
        <v>1283.4787435600001</v>
      </c>
      <c r="W1412" s="15">
        <v>1281.5814352899999</v>
      </c>
      <c r="X1412" s="15">
        <v>1286.0631203600001</v>
      </c>
      <c r="Y1412" s="15">
        <v>1288.7548241300001</v>
      </c>
    </row>
    <row r="1413" spans="1:25" ht="18" thickBot="1" x14ac:dyDescent="0.35">
      <c r="A1413" s="66">
        <v>15</v>
      </c>
      <c r="B1413" s="15">
        <v>1291.88741514</v>
      </c>
      <c r="C1413" s="15">
        <v>1290.3908751900001</v>
      </c>
      <c r="D1413" s="15">
        <v>1290.68851006</v>
      </c>
      <c r="E1413" s="15">
        <v>1291.14131997</v>
      </c>
      <c r="F1413" s="15">
        <v>1292.1625773200001</v>
      </c>
      <c r="G1413" s="15">
        <v>1295.4342567000001</v>
      </c>
      <c r="H1413" s="15">
        <v>1289.74991826</v>
      </c>
      <c r="I1413" s="15">
        <v>1286.70151728</v>
      </c>
      <c r="J1413" s="15">
        <v>1287.55367927</v>
      </c>
      <c r="K1413" s="15">
        <v>1288.19011611</v>
      </c>
      <c r="L1413" s="15">
        <v>1288.3751135699999</v>
      </c>
      <c r="M1413" s="15">
        <v>1291.23200499</v>
      </c>
      <c r="N1413" s="19">
        <v>1291.13975744</v>
      </c>
      <c r="O1413" s="15">
        <v>1289.85037182</v>
      </c>
      <c r="P1413" s="15">
        <v>1288.05692299</v>
      </c>
      <c r="Q1413" s="15">
        <v>1298.1953572100001</v>
      </c>
      <c r="R1413" s="15">
        <v>1298.74011083</v>
      </c>
      <c r="S1413" s="15">
        <v>1295.52583465</v>
      </c>
      <c r="T1413" s="15">
        <v>1295.6188468</v>
      </c>
      <c r="U1413" s="15">
        <v>1297.75931904</v>
      </c>
      <c r="V1413" s="15">
        <v>1281.38155977</v>
      </c>
      <c r="W1413" s="15">
        <v>1280.2556235100001</v>
      </c>
      <c r="X1413" s="15">
        <v>1285.2864651299999</v>
      </c>
      <c r="Y1413" s="15">
        <v>1291.21037647</v>
      </c>
    </row>
    <row r="1414" spans="1:25" ht="18" thickBot="1" x14ac:dyDescent="0.35">
      <c r="A1414" s="66">
        <v>16</v>
      </c>
      <c r="B1414" s="15">
        <v>1284.9912996099999</v>
      </c>
      <c r="C1414" s="15">
        <v>1284.1451911900001</v>
      </c>
      <c r="D1414" s="15">
        <v>1283.92105599</v>
      </c>
      <c r="E1414" s="15">
        <v>1295.53983472</v>
      </c>
      <c r="F1414" s="15">
        <v>1296.34600434</v>
      </c>
      <c r="G1414" s="15">
        <v>1290.5791754100001</v>
      </c>
      <c r="H1414" s="15">
        <v>1290.7332962800001</v>
      </c>
      <c r="I1414" s="15">
        <v>1287.67195539</v>
      </c>
      <c r="J1414" s="15">
        <v>1289.6994415199999</v>
      </c>
      <c r="K1414" s="15">
        <v>1290.6640209899999</v>
      </c>
      <c r="L1414" s="15">
        <v>1289.66911261</v>
      </c>
      <c r="M1414" s="15">
        <v>1290.3987687599999</v>
      </c>
      <c r="N1414" s="19">
        <v>1289.8446701400001</v>
      </c>
      <c r="O1414" s="15">
        <v>1287.8732971899999</v>
      </c>
      <c r="P1414" s="15">
        <v>1283.2945570100001</v>
      </c>
      <c r="Q1414" s="15">
        <v>1293.7846282800001</v>
      </c>
      <c r="R1414" s="15">
        <v>1294.0105683700001</v>
      </c>
      <c r="S1414" s="15">
        <v>1291.6319192200001</v>
      </c>
      <c r="T1414" s="15">
        <v>1292.4666145399999</v>
      </c>
      <c r="U1414" s="15">
        <v>1296.2023265600001</v>
      </c>
      <c r="V1414" s="15">
        <v>1280.17261095</v>
      </c>
      <c r="W1414" s="15">
        <v>1280.37079234</v>
      </c>
      <c r="X1414" s="15">
        <v>1285.52990163</v>
      </c>
      <c r="Y1414" s="15">
        <v>1291.3280449199999</v>
      </c>
    </row>
    <row r="1415" spans="1:25" ht="18" thickBot="1" x14ac:dyDescent="0.35">
      <c r="A1415" s="66">
        <v>17</v>
      </c>
      <c r="B1415" s="15">
        <v>1290.6555436200001</v>
      </c>
      <c r="C1415" s="15">
        <v>1290.30860489</v>
      </c>
      <c r="D1415" s="15">
        <v>1291.0966772900001</v>
      </c>
      <c r="E1415" s="15">
        <v>1301.8430687800001</v>
      </c>
      <c r="F1415" s="15">
        <v>1302.4584008899999</v>
      </c>
      <c r="G1415" s="15">
        <v>1296.15530678</v>
      </c>
      <c r="H1415" s="15">
        <v>1292.62073962</v>
      </c>
      <c r="I1415" s="15">
        <v>1289.8441961999999</v>
      </c>
      <c r="J1415" s="15">
        <v>1295.9121962700001</v>
      </c>
      <c r="K1415" s="15">
        <v>1294.20250164</v>
      </c>
      <c r="L1415" s="15">
        <v>1294.1991270799999</v>
      </c>
      <c r="M1415" s="15">
        <v>1294.1954424800001</v>
      </c>
      <c r="N1415" s="19">
        <v>1294.12454862</v>
      </c>
      <c r="O1415" s="15">
        <v>1290.88138682</v>
      </c>
      <c r="P1415" s="15">
        <v>1286.9947430699999</v>
      </c>
      <c r="Q1415" s="15">
        <v>1293.5216260899999</v>
      </c>
      <c r="R1415" s="15">
        <v>1294.31531591</v>
      </c>
      <c r="S1415" s="15">
        <v>1291.03545839</v>
      </c>
      <c r="T1415" s="15">
        <v>1291.6367873199999</v>
      </c>
      <c r="U1415" s="15">
        <v>1292.61474714</v>
      </c>
      <c r="V1415" s="15">
        <v>1279.34665817</v>
      </c>
      <c r="W1415" s="15">
        <v>1280.62958303</v>
      </c>
      <c r="X1415" s="15">
        <v>1284.05425575</v>
      </c>
      <c r="Y1415" s="15">
        <v>1290.9558038</v>
      </c>
    </row>
    <row r="1416" spans="1:25" ht="18" thickBot="1" x14ac:dyDescent="0.35">
      <c r="A1416" s="66">
        <v>18</v>
      </c>
      <c r="B1416" s="15">
        <v>1291.44928099</v>
      </c>
      <c r="C1416" s="15">
        <v>1292.12457614</v>
      </c>
      <c r="D1416" s="15">
        <v>1290.83234502</v>
      </c>
      <c r="E1416" s="15">
        <v>1300.19300729</v>
      </c>
      <c r="F1416" s="15">
        <v>1299.89722575</v>
      </c>
      <c r="G1416" s="15">
        <v>1293.7079192900001</v>
      </c>
      <c r="H1416" s="15">
        <v>1290.2530237400001</v>
      </c>
      <c r="I1416" s="15">
        <v>1287.0897027999999</v>
      </c>
      <c r="J1416" s="15">
        <v>1295.0686141900001</v>
      </c>
      <c r="K1416" s="15">
        <v>1296.01309388</v>
      </c>
      <c r="L1416" s="15">
        <v>1295.6799648599999</v>
      </c>
      <c r="M1416" s="15">
        <v>1294.2991951700001</v>
      </c>
      <c r="N1416" s="19">
        <v>1293.94787462</v>
      </c>
      <c r="O1416" s="15">
        <v>1294.27416967</v>
      </c>
      <c r="P1416" s="15">
        <v>1289.3112449</v>
      </c>
      <c r="Q1416" s="15">
        <v>1297.7634584499999</v>
      </c>
      <c r="R1416" s="15">
        <v>1297.3274373199999</v>
      </c>
      <c r="S1416" s="15">
        <v>1295.6916693200001</v>
      </c>
      <c r="T1416" s="15">
        <v>1291.1276197300001</v>
      </c>
      <c r="U1416" s="15">
        <v>1290.5863894199999</v>
      </c>
      <c r="V1416" s="15">
        <v>1281.6967996599999</v>
      </c>
      <c r="W1416" s="15">
        <v>1283.70697058</v>
      </c>
      <c r="X1416" s="15">
        <v>1284.15793078</v>
      </c>
      <c r="Y1416" s="15">
        <v>1290.7822288899999</v>
      </c>
    </row>
    <row r="1417" spans="1:25" ht="18" thickBot="1" x14ac:dyDescent="0.35">
      <c r="A1417" s="66">
        <v>19</v>
      </c>
      <c r="B1417" s="15">
        <v>1290.55348452</v>
      </c>
      <c r="C1417" s="15">
        <v>1290.6820310600001</v>
      </c>
      <c r="D1417" s="15">
        <v>1290.5618362299999</v>
      </c>
      <c r="E1417" s="15">
        <v>1300.51600117</v>
      </c>
      <c r="F1417" s="15">
        <v>1300.3849174700001</v>
      </c>
      <c r="G1417" s="15">
        <v>1297.32048891</v>
      </c>
      <c r="H1417" s="15">
        <v>1294.23027037</v>
      </c>
      <c r="I1417" s="15">
        <v>1293.6619172000001</v>
      </c>
      <c r="J1417" s="15">
        <v>1293.2388424400001</v>
      </c>
      <c r="K1417" s="15">
        <v>1293.8464993600001</v>
      </c>
      <c r="L1417" s="15">
        <v>1292.4270870400001</v>
      </c>
      <c r="M1417" s="15">
        <v>1292.08115748</v>
      </c>
      <c r="N1417" s="19">
        <v>1296.2690396</v>
      </c>
      <c r="O1417" s="15">
        <v>1294.6999837999999</v>
      </c>
      <c r="P1417" s="15">
        <v>1291.59263035</v>
      </c>
      <c r="Q1417" s="15">
        <v>1292.58520127</v>
      </c>
      <c r="R1417" s="15">
        <v>1292.1821500000001</v>
      </c>
      <c r="S1417" s="15">
        <v>1288.83646419</v>
      </c>
      <c r="T1417" s="15">
        <v>1289.1955189600001</v>
      </c>
      <c r="U1417" s="15">
        <v>1289.26233486</v>
      </c>
      <c r="V1417" s="15">
        <v>1281.9780139899999</v>
      </c>
      <c r="W1417" s="15">
        <v>1281.7396394100001</v>
      </c>
      <c r="X1417" s="15">
        <v>1285.2230353299999</v>
      </c>
      <c r="Y1417" s="15">
        <v>1291.4604528</v>
      </c>
    </row>
    <row r="1418" spans="1:25" ht="18" thickBot="1" x14ac:dyDescent="0.35">
      <c r="A1418" s="66">
        <v>20</v>
      </c>
      <c r="B1418" s="15">
        <v>1293.3779778000001</v>
      </c>
      <c r="C1418" s="15">
        <v>1293.01725736</v>
      </c>
      <c r="D1418" s="15">
        <v>1293.67856562</v>
      </c>
      <c r="E1418" s="15">
        <v>1302.94245084</v>
      </c>
      <c r="F1418" s="15">
        <v>1308.2492452500001</v>
      </c>
      <c r="G1418" s="15">
        <v>1307.34288655</v>
      </c>
      <c r="H1418" s="15">
        <v>1306.4096324</v>
      </c>
      <c r="I1418" s="15">
        <v>1307.3292872899999</v>
      </c>
      <c r="J1418" s="15">
        <v>1318.0737839000001</v>
      </c>
      <c r="K1418" s="15">
        <v>1329.45377962</v>
      </c>
      <c r="L1418" s="15">
        <v>1327.45109536</v>
      </c>
      <c r="M1418" s="15">
        <v>1324.4628098799999</v>
      </c>
      <c r="N1418" s="19">
        <v>1320.69167795</v>
      </c>
      <c r="O1418" s="15">
        <v>1319.21706883</v>
      </c>
      <c r="P1418" s="15">
        <v>1308.6661403600001</v>
      </c>
      <c r="Q1418" s="15">
        <v>1320.06284994</v>
      </c>
      <c r="R1418" s="15">
        <v>1326.1218170899999</v>
      </c>
      <c r="S1418" s="15">
        <v>1313.1498578799999</v>
      </c>
      <c r="T1418" s="15">
        <v>1311.1429332499999</v>
      </c>
      <c r="U1418" s="15">
        <v>1293.453767</v>
      </c>
      <c r="V1418" s="15">
        <v>1290.6241404</v>
      </c>
      <c r="W1418" s="15">
        <v>1291.06461691</v>
      </c>
      <c r="X1418" s="15">
        <v>1290.8369103</v>
      </c>
      <c r="Y1418" s="15">
        <v>1291.33383716</v>
      </c>
    </row>
    <row r="1419" spans="1:25" ht="18" thickBot="1" x14ac:dyDescent="0.35">
      <c r="A1419" s="66">
        <v>21</v>
      </c>
      <c r="B1419" s="15">
        <v>1293.8991058700001</v>
      </c>
      <c r="C1419" s="15">
        <v>1293.68934154</v>
      </c>
      <c r="D1419" s="15">
        <v>1294.3647284399999</v>
      </c>
      <c r="E1419" s="15">
        <v>1303.92395332</v>
      </c>
      <c r="F1419" s="15">
        <v>1309.0301528699999</v>
      </c>
      <c r="G1419" s="15">
        <v>1308.31401383</v>
      </c>
      <c r="H1419" s="15">
        <v>1308.50260918</v>
      </c>
      <c r="I1419" s="15">
        <v>1312.8310501599999</v>
      </c>
      <c r="J1419" s="15">
        <v>1322.3586631999999</v>
      </c>
      <c r="K1419" s="15">
        <v>1333.3771336</v>
      </c>
      <c r="L1419" s="15">
        <v>1331.2421471099999</v>
      </c>
      <c r="M1419" s="15">
        <v>1327.7425551599999</v>
      </c>
      <c r="N1419" s="19">
        <v>1324.0533448799999</v>
      </c>
      <c r="O1419" s="15">
        <v>1321.6001053800001</v>
      </c>
      <c r="P1419" s="15">
        <v>1310.96667763</v>
      </c>
      <c r="Q1419" s="15">
        <v>1322.4193274300001</v>
      </c>
      <c r="R1419" s="15">
        <v>1329.55693987</v>
      </c>
      <c r="S1419" s="15">
        <v>1315.60191697</v>
      </c>
      <c r="T1419" s="15">
        <v>1311.6494014</v>
      </c>
      <c r="U1419" s="15">
        <v>1293.4558206300001</v>
      </c>
      <c r="V1419" s="15">
        <v>1292.74704114</v>
      </c>
      <c r="W1419" s="15">
        <v>1291.84255362</v>
      </c>
      <c r="X1419" s="15">
        <v>1292.1733367500001</v>
      </c>
      <c r="Y1419" s="15">
        <v>1294.0099574999999</v>
      </c>
    </row>
    <row r="1420" spans="1:25" ht="18" thickBot="1" x14ac:dyDescent="0.35">
      <c r="A1420" s="66">
        <v>22</v>
      </c>
      <c r="B1420" s="15">
        <v>1289.4820131500001</v>
      </c>
      <c r="C1420" s="15">
        <v>1289.5904606300001</v>
      </c>
      <c r="D1420" s="15">
        <v>1288.90592468</v>
      </c>
      <c r="E1420" s="15">
        <v>1297.9957533100001</v>
      </c>
      <c r="F1420" s="15">
        <v>1304.0563215300001</v>
      </c>
      <c r="G1420" s="15">
        <v>1308.2949804100001</v>
      </c>
      <c r="H1420" s="15">
        <v>1308.3607937199999</v>
      </c>
      <c r="I1420" s="15">
        <v>1317.04567769</v>
      </c>
      <c r="J1420" s="15">
        <v>1328.32150959</v>
      </c>
      <c r="K1420" s="15">
        <v>1334.4304100500001</v>
      </c>
      <c r="L1420" s="15">
        <v>1333.0540628000001</v>
      </c>
      <c r="M1420" s="15">
        <v>1332.20297792</v>
      </c>
      <c r="N1420" s="19">
        <v>1326.6362909100001</v>
      </c>
      <c r="O1420" s="15">
        <v>1322.0344481100001</v>
      </c>
      <c r="P1420" s="15">
        <v>1303.1621158099999</v>
      </c>
      <c r="Q1420" s="15">
        <v>1310.16142328</v>
      </c>
      <c r="R1420" s="15">
        <v>1316.5265319299999</v>
      </c>
      <c r="S1420" s="15">
        <v>1307.7369212399999</v>
      </c>
      <c r="T1420" s="15">
        <v>1304.39692365</v>
      </c>
      <c r="U1420" s="15">
        <v>1291.34786231</v>
      </c>
      <c r="V1420" s="15">
        <v>1292.0156449999999</v>
      </c>
      <c r="W1420" s="15">
        <v>1291.5860333099999</v>
      </c>
      <c r="X1420" s="15">
        <v>1295.6343824600001</v>
      </c>
      <c r="Y1420" s="15">
        <v>1293.59451876</v>
      </c>
    </row>
    <row r="1421" spans="1:25" ht="18" thickBot="1" x14ac:dyDescent="0.35">
      <c r="A1421" s="66">
        <v>23</v>
      </c>
      <c r="B1421" s="15">
        <v>1293.30804519</v>
      </c>
      <c r="C1421" s="15">
        <v>1292.9306309200001</v>
      </c>
      <c r="D1421" s="15">
        <v>1294.4357320700001</v>
      </c>
      <c r="E1421" s="15">
        <v>1301.48690035</v>
      </c>
      <c r="F1421" s="15">
        <v>1308.777689</v>
      </c>
      <c r="G1421" s="15">
        <v>1308.26331289</v>
      </c>
      <c r="H1421" s="15">
        <v>1309.11520445</v>
      </c>
      <c r="I1421" s="15">
        <v>1310.0197636</v>
      </c>
      <c r="J1421" s="15">
        <v>1320.70771236</v>
      </c>
      <c r="K1421" s="15">
        <v>1328.4820290600001</v>
      </c>
      <c r="L1421" s="15">
        <v>1326.9010733499999</v>
      </c>
      <c r="M1421" s="15">
        <v>1326.74159351</v>
      </c>
      <c r="N1421" s="19">
        <v>1323.3314946</v>
      </c>
      <c r="O1421" s="15">
        <v>1314.4366603200001</v>
      </c>
      <c r="P1421" s="15">
        <v>1301.8662745199999</v>
      </c>
      <c r="Q1421" s="15">
        <v>1315.0819584200001</v>
      </c>
      <c r="R1421" s="15">
        <v>1319.3488927799999</v>
      </c>
      <c r="S1421" s="15">
        <v>1308.42793628</v>
      </c>
      <c r="T1421" s="15">
        <v>1306.8869442800001</v>
      </c>
      <c r="U1421" s="15">
        <v>1290.3278738700001</v>
      </c>
      <c r="V1421" s="15">
        <v>1291.0597332899999</v>
      </c>
      <c r="W1421" s="15">
        <v>1290.5090238600001</v>
      </c>
      <c r="X1421" s="15">
        <v>1293.5761432700001</v>
      </c>
      <c r="Y1421" s="15">
        <v>1294.08788194</v>
      </c>
    </row>
    <row r="1422" spans="1:25" ht="18" thickBot="1" x14ac:dyDescent="0.35">
      <c r="A1422" s="66">
        <v>24</v>
      </c>
      <c r="B1422" s="15">
        <v>1296.42659439</v>
      </c>
      <c r="C1422" s="15">
        <v>1296.60224814</v>
      </c>
      <c r="D1422" s="15">
        <v>1293.96279467</v>
      </c>
      <c r="E1422" s="15">
        <v>1308.41253841</v>
      </c>
      <c r="F1422" s="15">
        <v>1313.48515413</v>
      </c>
      <c r="G1422" s="15">
        <v>1308.1449999399999</v>
      </c>
      <c r="H1422" s="15">
        <v>1308.71943154</v>
      </c>
      <c r="I1422" s="15">
        <v>1314.7796513799999</v>
      </c>
      <c r="J1422" s="15">
        <v>1325.97809968</v>
      </c>
      <c r="K1422" s="15">
        <v>1331.7545987799999</v>
      </c>
      <c r="L1422" s="15">
        <v>1330.89085959</v>
      </c>
      <c r="M1422" s="15">
        <v>1331.5555535000001</v>
      </c>
      <c r="N1422" s="19">
        <v>1328.6056941700001</v>
      </c>
      <c r="O1422" s="15">
        <v>1334.9155406299999</v>
      </c>
      <c r="P1422" s="15">
        <v>1317.0673205600001</v>
      </c>
      <c r="Q1422" s="15">
        <v>1328.1528138799999</v>
      </c>
      <c r="R1422" s="15">
        <v>1332.2802646</v>
      </c>
      <c r="S1422" s="15">
        <v>1318.6814266399999</v>
      </c>
      <c r="T1422" s="15">
        <v>1311.5735118600001</v>
      </c>
      <c r="U1422" s="15">
        <v>1295.858821</v>
      </c>
      <c r="V1422" s="15">
        <v>1296.0414059899999</v>
      </c>
      <c r="W1422" s="15">
        <v>1295.2089705999999</v>
      </c>
      <c r="X1422" s="15">
        <v>1298.33158271</v>
      </c>
      <c r="Y1422" s="15">
        <v>1298.3989531499999</v>
      </c>
    </row>
    <row r="1423" spans="1:25" ht="18" thickBot="1" x14ac:dyDescent="0.35">
      <c r="A1423" s="66">
        <v>25</v>
      </c>
      <c r="B1423" s="15">
        <v>1293.4765134900001</v>
      </c>
      <c r="C1423" s="15">
        <v>1292.97982058</v>
      </c>
      <c r="D1423" s="15">
        <v>1293.8340008499999</v>
      </c>
      <c r="E1423" s="15">
        <v>1303.37590133</v>
      </c>
      <c r="F1423" s="15">
        <v>1309.0568593</v>
      </c>
      <c r="G1423" s="15">
        <v>1307.6823397000001</v>
      </c>
      <c r="H1423" s="15">
        <v>1308.4279931399999</v>
      </c>
      <c r="I1423" s="15">
        <v>1308.3886378699999</v>
      </c>
      <c r="J1423" s="15">
        <v>1308.48261342</v>
      </c>
      <c r="K1423" s="15">
        <v>1313.64048875</v>
      </c>
      <c r="L1423" s="15">
        <v>1314.15976563</v>
      </c>
      <c r="M1423" s="15">
        <v>1314.30097495</v>
      </c>
      <c r="N1423" s="19">
        <v>1313.4038876500001</v>
      </c>
      <c r="O1423" s="15">
        <v>1307.82351885</v>
      </c>
      <c r="P1423" s="15">
        <v>1310.3431083</v>
      </c>
      <c r="Q1423" s="15">
        <v>1317.1329951499999</v>
      </c>
      <c r="R1423" s="15">
        <v>1326.43891975</v>
      </c>
      <c r="S1423" s="15">
        <v>1315.9623757300001</v>
      </c>
      <c r="T1423" s="15">
        <v>1309.4133201699999</v>
      </c>
      <c r="U1423" s="15">
        <v>1292.91008121</v>
      </c>
      <c r="V1423" s="15">
        <v>1293.89242883</v>
      </c>
      <c r="W1423" s="15">
        <v>1293.65702708</v>
      </c>
      <c r="X1423" s="15">
        <v>1292.2648242600001</v>
      </c>
      <c r="Y1423" s="15">
        <v>1292.7316864899999</v>
      </c>
    </row>
    <row r="1424" spans="1:25" ht="18" thickBot="1" x14ac:dyDescent="0.35">
      <c r="A1424" s="66">
        <v>26</v>
      </c>
      <c r="B1424" s="15">
        <v>1288.95786742</v>
      </c>
      <c r="C1424" s="15">
        <v>1288.84659579</v>
      </c>
      <c r="D1424" s="15">
        <v>1287.7759395099999</v>
      </c>
      <c r="E1424" s="15">
        <v>1298.3339806199999</v>
      </c>
      <c r="F1424" s="15">
        <v>1303.60085299</v>
      </c>
      <c r="G1424" s="15">
        <v>1307.8903011499999</v>
      </c>
      <c r="H1424" s="15">
        <v>1308.5519343599999</v>
      </c>
      <c r="I1424" s="15">
        <v>1308.3601599599999</v>
      </c>
      <c r="J1424" s="15">
        <v>1308.1427330700001</v>
      </c>
      <c r="K1424" s="15">
        <v>1308.0071456000001</v>
      </c>
      <c r="L1424" s="15">
        <v>1311.11412412</v>
      </c>
      <c r="M1424" s="15">
        <v>1313.3836028000001</v>
      </c>
      <c r="N1424" s="19">
        <v>1315.3566939100001</v>
      </c>
      <c r="O1424" s="15">
        <v>1311.01506492</v>
      </c>
      <c r="P1424" s="15">
        <v>1313.2121724200001</v>
      </c>
      <c r="Q1424" s="15">
        <v>1320.3216065900001</v>
      </c>
      <c r="R1424" s="15">
        <v>1328.92432594</v>
      </c>
      <c r="S1424" s="15">
        <v>1320.4856992299999</v>
      </c>
      <c r="T1424" s="15">
        <v>1317.6462349000001</v>
      </c>
      <c r="U1424" s="15">
        <v>1290.6147257099999</v>
      </c>
      <c r="V1424" s="15">
        <v>1290.95881835</v>
      </c>
      <c r="W1424" s="15">
        <v>1290.6620162300001</v>
      </c>
      <c r="X1424" s="15">
        <v>1286.66870522</v>
      </c>
      <c r="Y1424" s="15">
        <v>1286.18713514</v>
      </c>
    </row>
    <row r="1425" spans="1:25" ht="18" thickBot="1" x14ac:dyDescent="0.35">
      <c r="A1425" s="66">
        <v>27</v>
      </c>
      <c r="B1425" s="15">
        <v>1300.0472731100001</v>
      </c>
      <c r="C1425" s="15">
        <v>1299.65100839</v>
      </c>
      <c r="D1425" s="15">
        <v>1300.9166305199999</v>
      </c>
      <c r="E1425" s="15">
        <v>1306.0520984899999</v>
      </c>
      <c r="F1425" s="15">
        <v>1305.85813869</v>
      </c>
      <c r="G1425" s="15">
        <v>1317.6470447900001</v>
      </c>
      <c r="H1425" s="15">
        <v>1311.0479357700001</v>
      </c>
      <c r="I1425" s="15">
        <v>1308.25719312</v>
      </c>
      <c r="J1425" s="15">
        <v>1303.90763135</v>
      </c>
      <c r="K1425" s="15">
        <v>1304.2702945399999</v>
      </c>
      <c r="L1425" s="15">
        <v>1303.5534779</v>
      </c>
      <c r="M1425" s="15">
        <v>1304.0233700900001</v>
      </c>
      <c r="N1425" s="19">
        <v>1304.67073977</v>
      </c>
      <c r="O1425" s="15">
        <v>1301.6706808700001</v>
      </c>
      <c r="P1425" s="15">
        <v>1297.34435476</v>
      </c>
      <c r="Q1425" s="15">
        <v>1296.9595290499999</v>
      </c>
      <c r="R1425" s="15">
        <v>1297.05169286</v>
      </c>
      <c r="S1425" s="15">
        <v>1295.61486001</v>
      </c>
      <c r="T1425" s="15">
        <v>1296.60955201</v>
      </c>
      <c r="U1425" s="15">
        <v>1297.0491439699999</v>
      </c>
      <c r="V1425" s="15">
        <v>1302.5835056999999</v>
      </c>
      <c r="W1425" s="15">
        <v>1298.88285492</v>
      </c>
      <c r="X1425" s="15">
        <v>1299.09220478</v>
      </c>
      <c r="Y1425" s="15">
        <v>1299.20321775</v>
      </c>
    </row>
    <row r="1426" spans="1:25" ht="18" thickBot="1" x14ac:dyDescent="0.35">
      <c r="A1426" s="66">
        <v>28</v>
      </c>
      <c r="B1426" s="15">
        <v>1303.7652096899999</v>
      </c>
      <c r="C1426" s="15">
        <v>1303.73371028</v>
      </c>
      <c r="D1426" s="15">
        <v>1303.32798134</v>
      </c>
      <c r="E1426" s="15">
        <v>1310.01775862</v>
      </c>
      <c r="F1426" s="15">
        <v>1309.7487192999999</v>
      </c>
      <c r="G1426" s="15">
        <v>1321.05945576</v>
      </c>
      <c r="H1426" s="15">
        <v>1311.3948475300001</v>
      </c>
      <c r="I1426" s="15">
        <v>1307.6570311800001</v>
      </c>
      <c r="J1426" s="15">
        <v>1303.1252275100001</v>
      </c>
      <c r="K1426" s="15">
        <v>1303.08397068</v>
      </c>
      <c r="L1426" s="15">
        <v>1302.1208485499999</v>
      </c>
      <c r="M1426" s="15">
        <v>1302.22866965</v>
      </c>
      <c r="N1426" s="19">
        <v>1303.0277354299999</v>
      </c>
      <c r="O1426" s="15">
        <v>1301.36001799</v>
      </c>
      <c r="P1426" s="15">
        <v>1293.35943701</v>
      </c>
      <c r="Q1426" s="15">
        <v>1293.4076009</v>
      </c>
      <c r="R1426" s="15">
        <v>1293.3895280500001</v>
      </c>
      <c r="S1426" s="15">
        <v>1296.9302914699999</v>
      </c>
      <c r="T1426" s="15">
        <v>1297.9984661599999</v>
      </c>
      <c r="U1426" s="15">
        <v>1299.03319098</v>
      </c>
      <c r="V1426" s="15">
        <v>1303.0441596400001</v>
      </c>
      <c r="W1426" s="15">
        <v>1306.41864463</v>
      </c>
      <c r="X1426" s="15">
        <v>1306.3219712</v>
      </c>
      <c r="Y1426" s="15">
        <v>1306.0399323700001</v>
      </c>
    </row>
    <row r="1427" spans="1:25" ht="18" thickBot="1" x14ac:dyDescent="0.35">
      <c r="A1427" s="66">
        <v>29</v>
      </c>
      <c r="B1427" s="15">
        <v>1303.54299573</v>
      </c>
      <c r="C1427" s="15">
        <v>1303.0143234699999</v>
      </c>
      <c r="D1427" s="15">
        <v>1298.2213896000001</v>
      </c>
      <c r="E1427" s="15">
        <v>1299.0816948300001</v>
      </c>
      <c r="F1427" s="15">
        <v>1300.5029256</v>
      </c>
      <c r="G1427" s="15">
        <v>1312.1322222900001</v>
      </c>
      <c r="H1427" s="15">
        <v>1308.6213999700001</v>
      </c>
      <c r="I1427" s="15">
        <v>1304.7230120700001</v>
      </c>
      <c r="J1427" s="15">
        <v>1303.79779691</v>
      </c>
      <c r="K1427" s="15">
        <v>1305.21776206</v>
      </c>
      <c r="L1427" s="15">
        <v>1306.1447904500001</v>
      </c>
      <c r="M1427" s="15">
        <v>1305.3291323400001</v>
      </c>
      <c r="N1427" s="19">
        <v>1305.5797262399999</v>
      </c>
      <c r="O1427" s="15">
        <v>1303.2974913600001</v>
      </c>
      <c r="P1427" s="15">
        <v>1299.64466816</v>
      </c>
      <c r="Q1427" s="15">
        <v>1299.9980169400001</v>
      </c>
      <c r="R1427" s="15">
        <v>1299.49659518</v>
      </c>
      <c r="S1427" s="15">
        <v>1296.5899823499999</v>
      </c>
      <c r="T1427" s="15">
        <v>1295.8683280099999</v>
      </c>
      <c r="U1427" s="15">
        <v>1297.1576075600001</v>
      </c>
      <c r="V1427" s="15">
        <v>1296.4640323399999</v>
      </c>
      <c r="W1427" s="15">
        <v>1301.7603835299999</v>
      </c>
      <c r="X1427" s="15">
        <v>1301.9186076200001</v>
      </c>
      <c r="Y1427" s="15">
        <v>1301.81690424</v>
      </c>
    </row>
    <row r="1428" spans="1:25" ht="18" thickBot="1" x14ac:dyDescent="0.35">
      <c r="A1428" s="66">
        <v>30</v>
      </c>
      <c r="B1428" s="15">
        <v>1303.3207627300001</v>
      </c>
      <c r="C1428" s="15">
        <v>1303.6590961300001</v>
      </c>
      <c r="D1428" s="15">
        <v>1303.74194046</v>
      </c>
      <c r="E1428" s="15">
        <v>1309.2456380200001</v>
      </c>
      <c r="F1428" s="15">
        <v>1313.40121213</v>
      </c>
      <c r="G1428" s="15">
        <v>1312.6925430900001</v>
      </c>
      <c r="H1428" s="15">
        <v>1310.4155501499999</v>
      </c>
      <c r="I1428" s="15">
        <v>1308.0647292799999</v>
      </c>
      <c r="J1428" s="15">
        <v>1304.59026174</v>
      </c>
      <c r="K1428" s="15">
        <v>1305.24090252</v>
      </c>
      <c r="L1428" s="15">
        <v>1304.1328046000001</v>
      </c>
      <c r="M1428" s="15">
        <v>1303.5696422200001</v>
      </c>
      <c r="N1428" s="19">
        <v>1303.93778817</v>
      </c>
      <c r="O1428" s="15">
        <v>1299.6661210699999</v>
      </c>
      <c r="P1428" s="15">
        <v>1299.88483279</v>
      </c>
      <c r="Q1428" s="15">
        <v>1299.65040776</v>
      </c>
      <c r="R1428" s="15">
        <v>1298.8012077400001</v>
      </c>
      <c r="S1428" s="15">
        <v>1298.56671783</v>
      </c>
      <c r="T1428" s="15">
        <v>1299.22392268</v>
      </c>
      <c r="U1428" s="15">
        <v>1298.7136061599999</v>
      </c>
      <c r="V1428" s="15">
        <v>1300.3187909600001</v>
      </c>
      <c r="W1428" s="15">
        <v>1302.69825317</v>
      </c>
      <c r="X1428" s="15">
        <v>1301.2954972800001</v>
      </c>
      <c r="Y1428" s="15">
        <v>1302.6897501599999</v>
      </c>
    </row>
    <row r="1429" spans="1:25" ht="18" thickBot="1" x14ac:dyDescent="0.35"/>
    <row r="1430" spans="1:25" ht="18" thickBot="1" x14ac:dyDescent="0.35">
      <c r="A1430" s="99" t="s">
        <v>0</v>
      </c>
      <c r="B1430" s="101" t="s">
        <v>65</v>
      </c>
      <c r="C1430" s="102"/>
      <c r="D1430" s="102"/>
      <c r="E1430" s="102"/>
      <c r="F1430" s="102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102"/>
      <c r="X1430" s="102"/>
      <c r="Y1430" s="103"/>
    </row>
    <row r="1431" spans="1:25" ht="33.75" thickBot="1" x14ac:dyDescent="0.35">
      <c r="A1431" s="100"/>
      <c r="B1431" s="37" t="s">
        <v>1</v>
      </c>
      <c r="C1431" s="37" t="s">
        <v>2</v>
      </c>
      <c r="D1431" s="37" t="s">
        <v>3</v>
      </c>
      <c r="E1431" s="37" t="s">
        <v>4</v>
      </c>
      <c r="F1431" s="37" t="s">
        <v>5</v>
      </c>
      <c r="G1431" s="37" t="s">
        <v>6</v>
      </c>
      <c r="H1431" s="37" t="s">
        <v>7</v>
      </c>
      <c r="I1431" s="37" t="s">
        <v>8</v>
      </c>
      <c r="J1431" s="37" t="s">
        <v>9</v>
      </c>
      <c r="K1431" s="37" t="s">
        <v>10</v>
      </c>
      <c r="L1431" s="37" t="s">
        <v>11</v>
      </c>
      <c r="M1431" s="37" t="s">
        <v>12</v>
      </c>
      <c r="N1431" s="9" t="s">
        <v>13</v>
      </c>
      <c r="O1431" s="34" t="s">
        <v>14</v>
      </c>
      <c r="P1431" s="34" t="s">
        <v>15</v>
      </c>
      <c r="Q1431" s="34" t="s">
        <v>16</v>
      </c>
      <c r="R1431" s="34" t="s">
        <v>17</v>
      </c>
      <c r="S1431" s="34" t="s">
        <v>18</v>
      </c>
      <c r="T1431" s="34" t="s">
        <v>19</v>
      </c>
      <c r="U1431" s="34" t="s">
        <v>20</v>
      </c>
      <c r="V1431" s="34" t="s">
        <v>21</v>
      </c>
      <c r="W1431" s="34" t="s">
        <v>22</v>
      </c>
      <c r="X1431" s="34" t="s">
        <v>23</v>
      </c>
      <c r="Y1431" s="34" t="s">
        <v>24</v>
      </c>
    </row>
    <row r="1432" spans="1:25" ht="18" thickBot="1" x14ac:dyDescent="0.35">
      <c r="A1432" s="66">
        <v>1</v>
      </c>
      <c r="B1432" s="15">
        <v>1374.70146353</v>
      </c>
      <c r="C1432" s="15">
        <v>1375.20487043</v>
      </c>
      <c r="D1432" s="15">
        <v>1374.4567377200001</v>
      </c>
      <c r="E1432" s="15">
        <v>1375.1377753700001</v>
      </c>
      <c r="F1432" s="15">
        <v>1373.6255199100001</v>
      </c>
      <c r="G1432" s="15">
        <v>1371.9892057</v>
      </c>
      <c r="H1432" s="15">
        <v>1370.8302005600001</v>
      </c>
      <c r="I1432" s="15">
        <v>1369.3085412800001</v>
      </c>
      <c r="J1432" s="15">
        <v>1370.02543535</v>
      </c>
      <c r="K1432" s="15">
        <v>1379.5110119000001</v>
      </c>
      <c r="L1432" s="15">
        <v>1378.9460056400001</v>
      </c>
      <c r="M1432" s="15">
        <v>1378.86490424</v>
      </c>
      <c r="N1432" s="17">
        <v>1378.84405756</v>
      </c>
      <c r="O1432" s="18">
        <v>1378.4287183399999</v>
      </c>
      <c r="P1432" s="18">
        <v>1385.3961626</v>
      </c>
      <c r="Q1432" s="18">
        <v>1382.13705136</v>
      </c>
      <c r="R1432" s="18">
        <v>1381.6826293900001</v>
      </c>
      <c r="S1432" s="18">
        <v>1381.4093999900001</v>
      </c>
      <c r="T1432" s="18">
        <v>1381.6060946800001</v>
      </c>
      <c r="U1432" s="18">
        <v>1384.9526465900001</v>
      </c>
      <c r="V1432" s="18">
        <v>1376.0520054599999</v>
      </c>
      <c r="W1432" s="18">
        <v>1369.46124427</v>
      </c>
      <c r="X1432" s="18">
        <v>1369.78313372</v>
      </c>
      <c r="Y1432" s="18">
        <v>1372.5008987799999</v>
      </c>
    </row>
    <row r="1433" spans="1:25" ht="18" thickBot="1" x14ac:dyDescent="0.35">
      <c r="A1433" s="66">
        <v>2</v>
      </c>
      <c r="B1433" s="15">
        <v>1377.2043509099999</v>
      </c>
      <c r="C1433" s="15">
        <v>1376.5548900900001</v>
      </c>
      <c r="D1433" s="15">
        <v>1377.1380202400001</v>
      </c>
      <c r="E1433" s="15">
        <v>1377.1248398</v>
      </c>
      <c r="F1433" s="15">
        <v>1376.77040526</v>
      </c>
      <c r="G1433" s="15">
        <v>1381.9136942600001</v>
      </c>
      <c r="H1433" s="15">
        <v>1378.4448817</v>
      </c>
      <c r="I1433" s="15">
        <v>1378.4957240799999</v>
      </c>
      <c r="J1433" s="15">
        <v>1387.4080014900001</v>
      </c>
      <c r="K1433" s="15">
        <v>1386.9232943</v>
      </c>
      <c r="L1433" s="15">
        <v>1388.00389427</v>
      </c>
      <c r="M1433" s="15">
        <v>1387.0763411600001</v>
      </c>
      <c r="N1433" s="19">
        <v>1387.4131182900001</v>
      </c>
      <c r="O1433" s="15">
        <v>1387.2955673700001</v>
      </c>
      <c r="P1433" s="15">
        <v>1392.0155592200001</v>
      </c>
      <c r="Q1433" s="15">
        <v>1389.35541435</v>
      </c>
      <c r="R1433" s="15">
        <v>1385.68109508</v>
      </c>
      <c r="S1433" s="15">
        <v>1382.3379406399999</v>
      </c>
      <c r="T1433" s="15">
        <v>1382.0982970099999</v>
      </c>
      <c r="U1433" s="15">
        <v>1383.45237213</v>
      </c>
      <c r="V1433" s="15">
        <v>1384.68946381</v>
      </c>
      <c r="W1433" s="15">
        <v>1377.26163922</v>
      </c>
      <c r="X1433" s="15">
        <v>1369.0007441099999</v>
      </c>
      <c r="Y1433" s="15">
        <v>1372.0926495799999</v>
      </c>
    </row>
    <row r="1434" spans="1:25" ht="18" thickBot="1" x14ac:dyDescent="0.35">
      <c r="A1434" s="66">
        <v>3</v>
      </c>
      <c r="B1434" s="15">
        <v>1376.77429299</v>
      </c>
      <c r="C1434" s="15">
        <v>1376.8632692900001</v>
      </c>
      <c r="D1434" s="15">
        <v>1376.45765551</v>
      </c>
      <c r="E1434" s="15">
        <v>1377.3337216800001</v>
      </c>
      <c r="F1434" s="15">
        <v>1377.1450910399999</v>
      </c>
      <c r="G1434" s="15">
        <v>1379.0044656299999</v>
      </c>
      <c r="H1434" s="15">
        <v>1377.06075214</v>
      </c>
      <c r="I1434" s="15">
        <v>1377.03244445</v>
      </c>
      <c r="J1434" s="15">
        <v>1384.2150239</v>
      </c>
      <c r="K1434" s="15">
        <v>1385.64333038</v>
      </c>
      <c r="L1434" s="15">
        <v>1385.8662020199999</v>
      </c>
      <c r="M1434" s="15">
        <v>1385.1717445100001</v>
      </c>
      <c r="N1434" s="19">
        <v>1385.0688998000001</v>
      </c>
      <c r="O1434" s="15">
        <v>1384.7673583799999</v>
      </c>
      <c r="P1434" s="15">
        <v>1381.4089233100001</v>
      </c>
      <c r="Q1434" s="15">
        <v>1387.9782644899999</v>
      </c>
      <c r="R1434" s="15">
        <v>1385.74543174</v>
      </c>
      <c r="S1434" s="15">
        <v>1383.6112332299999</v>
      </c>
      <c r="T1434" s="15">
        <v>1384.18440171</v>
      </c>
      <c r="U1434" s="15">
        <v>1385.5925678799999</v>
      </c>
      <c r="V1434" s="15">
        <v>1386.7200494000001</v>
      </c>
      <c r="W1434" s="15">
        <v>1378.8742505299999</v>
      </c>
      <c r="X1434" s="15">
        <v>1370.39740209</v>
      </c>
      <c r="Y1434" s="15">
        <v>1372.1498124699999</v>
      </c>
    </row>
    <row r="1435" spans="1:25" ht="18" thickBot="1" x14ac:dyDescent="0.35">
      <c r="A1435" s="66">
        <v>4</v>
      </c>
      <c r="B1435" s="15">
        <v>1376.34416852</v>
      </c>
      <c r="C1435" s="15">
        <v>1376.28445121</v>
      </c>
      <c r="D1435" s="15">
        <v>1376.1676884999999</v>
      </c>
      <c r="E1435" s="15">
        <v>1375.8788956200001</v>
      </c>
      <c r="F1435" s="15">
        <v>1377.0107090900001</v>
      </c>
      <c r="G1435" s="15">
        <v>1373.1267143600001</v>
      </c>
      <c r="H1435" s="15">
        <v>1372.7683965000001</v>
      </c>
      <c r="I1435" s="15">
        <v>1372.9975041800001</v>
      </c>
      <c r="J1435" s="15">
        <v>1373.56291889</v>
      </c>
      <c r="K1435" s="15">
        <v>1381.5647957000001</v>
      </c>
      <c r="L1435" s="15">
        <v>1381.9425960599999</v>
      </c>
      <c r="M1435" s="15">
        <v>1380.01267349</v>
      </c>
      <c r="N1435" s="19">
        <v>1379.4711906699999</v>
      </c>
      <c r="O1435" s="15">
        <v>1378.38082377</v>
      </c>
      <c r="P1435" s="15">
        <v>1375.4895633200001</v>
      </c>
      <c r="Q1435" s="15">
        <v>1377.2144324799999</v>
      </c>
      <c r="R1435" s="15">
        <v>1385.0345730500001</v>
      </c>
      <c r="S1435" s="15">
        <v>1386.3574877000001</v>
      </c>
      <c r="T1435" s="15">
        <v>1385.2522549</v>
      </c>
      <c r="U1435" s="15">
        <v>1387.16875177</v>
      </c>
      <c r="V1435" s="15">
        <v>1386.3136415399999</v>
      </c>
      <c r="W1435" s="15">
        <v>1386.39099046</v>
      </c>
      <c r="X1435" s="15">
        <v>1378.54005104</v>
      </c>
      <c r="Y1435" s="15">
        <v>1376.9157545999999</v>
      </c>
    </row>
    <row r="1436" spans="1:25" ht="18" thickBot="1" x14ac:dyDescent="0.35">
      <c r="A1436" s="66">
        <v>5</v>
      </c>
      <c r="B1436" s="15">
        <v>1390.11473604</v>
      </c>
      <c r="C1436" s="15">
        <v>1389.8810019800001</v>
      </c>
      <c r="D1436" s="15">
        <v>1388.55375602</v>
      </c>
      <c r="E1436" s="15">
        <v>1388.9637825100001</v>
      </c>
      <c r="F1436" s="15">
        <v>1388.3168841500001</v>
      </c>
      <c r="G1436" s="15">
        <v>1389.1776203100001</v>
      </c>
      <c r="H1436" s="15">
        <v>1389.5123455600001</v>
      </c>
      <c r="I1436" s="15">
        <v>1387.8700902099999</v>
      </c>
      <c r="J1436" s="15">
        <v>1390.15389041</v>
      </c>
      <c r="K1436" s="15">
        <v>1386.9496958300001</v>
      </c>
      <c r="L1436" s="15">
        <v>1384.8802059</v>
      </c>
      <c r="M1436" s="15">
        <v>1383.9335031000001</v>
      </c>
      <c r="N1436" s="19">
        <v>1383.7837944800001</v>
      </c>
      <c r="O1436" s="15">
        <v>1384.11647954</v>
      </c>
      <c r="P1436" s="15">
        <v>1382.94329515</v>
      </c>
      <c r="Q1436" s="15">
        <v>1379.9475776900001</v>
      </c>
      <c r="R1436" s="15">
        <v>1383.62911816</v>
      </c>
      <c r="S1436" s="15">
        <v>1383.12939607</v>
      </c>
      <c r="T1436" s="15">
        <v>1383.54597502</v>
      </c>
      <c r="U1436" s="15">
        <v>1384.7146006200001</v>
      </c>
      <c r="V1436" s="15">
        <v>1383.9809925699999</v>
      </c>
      <c r="W1436" s="15">
        <v>1381.0405158900001</v>
      </c>
      <c r="X1436" s="15">
        <v>1384.48952289</v>
      </c>
      <c r="Y1436" s="15">
        <v>1388.2923983799999</v>
      </c>
    </row>
    <row r="1437" spans="1:25" ht="18" thickBot="1" x14ac:dyDescent="0.35">
      <c r="A1437" s="66">
        <v>6</v>
      </c>
      <c r="B1437" s="15">
        <v>1376.1395566000001</v>
      </c>
      <c r="C1437" s="15">
        <v>1376.02411805</v>
      </c>
      <c r="D1437" s="15">
        <v>1375.5725743600001</v>
      </c>
      <c r="E1437" s="15">
        <v>1375.7701548499999</v>
      </c>
      <c r="F1437" s="15">
        <v>1376.3606658399999</v>
      </c>
      <c r="G1437" s="15">
        <v>1373.9359730199999</v>
      </c>
      <c r="H1437" s="15">
        <v>1381.25934886</v>
      </c>
      <c r="I1437" s="15">
        <v>1385.22665295</v>
      </c>
      <c r="J1437" s="15">
        <v>1388.67311728</v>
      </c>
      <c r="K1437" s="15">
        <v>1384.9016460299999</v>
      </c>
      <c r="L1437" s="15">
        <v>1386.0622196700001</v>
      </c>
      <c r="M1437" s="15">
        <v>1384.23777286</v>
      </c>
      <c r="N1437" s="19">
        <v>1384.5856007699999</v>
      </c>
      <c r="O1437" s="15">
        <v>1383.43554391</v>
      </c>
      <c r="P1437" s="15">
        <v>1387.54533668</v>
      </c>
      <c r="Q1437" s="15">
        <v>1385.38991012</v>
      </c>
      <c r="R1437" s="15">
        <v>1382.6120759299999</v>
      </c>
      <c r="S1437" s="15">
        <v>1384.1538572500001</v>
      </c>
      <c r="T1437" s="15">
        <v>1383.6747565600001</v>
      </c>
      <c r="U1437" s="15">
        <v>1386.29418431</v>
      </c>
      <c r="V1437" s="15">
        <v>1384.75181836</v>
      </c>
      <c r="W1437" s="15">
        <v>1382.6238577700001</v>
      </c>
      <c r="X1437" s="15">
        <v>1379.4588650799999</v>
      </c>
      <c r="Y1437" s="15">
        <v>1373.3997534800001</v>
      </c>
    </row>
    <row r="1438" spans="1:25" ht="18" thickBot="1" x14ac:dyDescent="0.35">
      <c r="A1438" s="66">
        <v>7</v>
      </c>
      <c r="B1438" s="15">
        <v>1377.7263047900001</v>
      </c>
      <c r="C1438" s="15">
        <v>1377.2635219199999</v>
      </c>
      <c r="D1438" s="15">
        <v>1378.0776809900001</v>
      </c>
      <c r="E1438" s="15">
        <v>1380.62091108</v>
      </c>
      <c r="F1438" s="15">
        <v>1379.7732789700001</v>
      </c>
      <c r="G1438" s="15">
        <v>1383.70893645</v>
      </c>
      <c r="H1438" s="15">
        <v>1383.37616222</v>
      </c>
      <c r="I1438" s="15">
        <v>1383.62320884</v>
      </c>
      <c r="J1438" s="15">
        <v>1389.79751326</v>
      </c>
      <c r="K1438" s="15">
        <v>1391.0485128800001</v>
      </c>
      <c r="L1438" s="15">
        <v>1392.30932306</v>
      </c>
      <c r="M1438" s="15">
        <v>1391.2130899900001</v>
      </c>
      <c r="N1438" s="19">
        <v>1391.6417115700001</v>
      </c>
      <c r="O1438" s="15">
        <v>1390.3395990399999</v>
      </c>
      <c r="P1438" s="15">
        <v>1387.5864186700001</v>
      </c>
      <c r="Q1438" s="15">
        <v>1387.1612195800001</v>
      </c>
      <c r="R1438" s="15">
        <v>1387.7315171299999</v>
      </c>
      <c r="S1438" s="15">
        <v>1382.8294671399999</v>
      </c>
      <c r="T1438" s="15">
        <v>1383.0214809500001</v>
      </c>
      <c r="U1438" s="15">
        <v>1379.5986799699999</v>
      </c>
      <c r="V1438" s="15">
        <v>1380.67514119</v>
      </c>
      <c r="W1438" s="15">
        <v>1378.04058857</v>
      </c>
      <c r="X1438" s="15">
        <v>1373.89174761</v>
      </c>
      <c r="Y1438" s="15">
        <v>1377.0234086600001</v>
      </c>
    </row>
    <row r="1439" spans="1:25" ht="18" thickBot="1" x14ac:dyDescent="0.35">
      <c r="A1439" s="66">
        <v>8</v>
      </c>
      <c r="B1439" s="15">
        <v>1377.4678386400001</v>
      </c>
      <c r="C1439" s="15">
        <v>1377.03745387</v>
      </c>
      <c r="D1439" s="15">
        <v>1378.11365742</v>
      </c>
      <c r="E1439" s="15">
        <v>1378.3205756699999</v>
      </c>
      <c r="F1439" s="15">
        <v>1385.24996999</v>
      </c>
      <c r="G1439" s="15">
        <v>1388.7656136099999</v>
      </c>
      <c r="H1439" s="15">
        <v>1388.83510563</v>
      </c>
      <c r="I1439" s="15">
        <v>1389.28514752</v>
      </c>
      <c r="J1439" s="15">
        <v>1393.79234288</v>
      </c>
      <c r="K1439" s="15">
        <v>1393.8553387500001</v>
      </c>
      <c r="L1439" s="15">
        <v>1396.16265398</v>
      </c>
      <c r="M1439" s="15">
        <v>1393.3317691899999</v>
      </c>
      <c r="N1439" s="19">
        <v>1394.1291752100001</v>
      </c>
      <c r="O1439" s="15">
        <v>1395.21036353</v>
      </c>
      <c r="P1439" s="15">
        <v>1397.87259397</v>
      </c>
      <c r="Q1439" s="15">
        <v>1394.16284789</v>
      </c>
      <c r="R1439" s="15">
        <v>1399.0111314999999</v>
      </c>
      <c r="S1439" s="15">
        <v>1385.4758205800001</v>
      </c>
      <c r="T1439" s="15">
        <v>1387.3558977600001</v>
      </c>
      <c r="U1439" s="15">
        <v>1383.14710597</v>
      </c>
      <c r="V1439" s="15">
        <v>1380.57760809</v>
      </c>
      <c r="W1439" s="15">
        <v>1375.66178956</v>
      </c>
      <c r="X1439" s="15">
        <v>1374.84834211</v>
      </c>
      <c r="Y1439" s="15">
        <v>1376.03556162</v>
      </c>
    </row>
    <row r="1440" spans="1:25" ht="18" thickBot="1" x14ac:dyDescent="0.35">
      <c r="A1440" s="66">
        <v>9</v>
      </c>
      <c r="B1440" s="15">
        <v>1379.9942632300001</v>
      </c>
      <c r="C1440" s="15">
        <v>1379.88674446</v>
      </c>
      <c r="D1440" s="15">
        <v>1379.8987236</v>
      </c>
      <c r="E1440" s="15">
        <v>1380.1863061500001</v>
      </c>
      <c r="F1440" s="15">
        <v>1379.39561187</v>
      </c>
      <c r="G1440" s="15">
        <v>1383.62105563</v>
      </c>
      <c r="H1440" s="15">
        <v>1389.04607713</v>
      </c>
      <c r="I1440" s="15">
        <v>1393.97600672</v>
      </c>
      <c r="J1440" s="15">
        <v>1398.0830700500001</v>
      </c>
      <c r="K1440" s="15">
        <v>1398.2708491200001</v>
      </c>
      <c r="L1440" s="15">
        <v>1397.0341514300001</v>
      </c>
      <c r="M1440" s="15">
        <v>1397.3906625899999</v>
      </c>
      <c r="N1440" s="19">
        <v>1397.9673189499999</v>
      </c>
      <c r="O1440" s="15">
        <v>1394.1869498599999</v>
      </c>
      <c r="P1440" s="15">
        <v>1388.55809709</v>
      </c>
      <c r="Q1440" s="15">
        <v>1388.03220012</v>
      </c>
      <c r="R1440" s="15">
        <v>1388.08362261</v>
      </c>
      <c r="S1440" s="15">
        <v>1385.9948089500001</v>
      </c>
      <c r="T1440" s="15">
        <v>1386.24949653</v>
      </c>
      <c r="U1440" s="15">
        <v>1381.7126428199999</v>
      </c>
      <c r="V1440" s="15">
        <v>1382.94511274</v>
      </c>
      <c r="W1440" s="15">
        <v>1372.75573029</v>
      </c>
      <c r="X1440" s="15">
        <v>1367.86511868</v>
      </c>
      <c r="Y1440" s="15">
        <v>1369.31969766</v>
      </c>
    </row>
    <row r="1441" spans="1:25" ht="18" thickBot="1" x14ac:dyDescent="0.35">
      <c r="A1441" s="66">
        <v>10</v>
      </c>
      <c r="B1441" s="15">
        <v>1369.5789341699999</v>
      </c>
      <c r="C1441" s="15">
        <v>1370.1649490499999</v>
      </c>
      <c r="D1441" s="15">
        <v>1369.5973789300001</v>
      </c>
      <c r="E1441" s="15">
        <v>1370.1038820700001</v>
      </c>
      <c r="F1441" s="15">
        <v>1369.59182876</v>
      </c>
      <c r="G1441" s="15">
        <v>1373.9507817799999</v>
      </c>
      <c r="H1441" s="15">
        <v>1383.9286161099999</v>
      </c>
      <c r="I1441" s="15">
        <v>1383.0816980100001</v>
      </c>
      <c r="J1441" s="15">
        <v>1387.66769623</v>
      </c>
      <c r="K1441" s="15">
        <v>1388.0631394699999</v>
      </c>
      <c r="L1441" s="15">
        <v>1387.76759842</v>
      </c>
      <c r="M1441" s="15">
        <v>1387.5957701100001</v>
      </c>
      <c r="N1441" s="19">
        <v>1388.2493824799999</v>
      </c>
      <c r="O1441" s="15">
        <v>1383.96525791</v>
      </c>
      <c r="P1441" s="15">
        <v>1378.58662293</v>
      </c>
      <c r="Q1441" s="15">
        <v>1378.6777998600001</v>
      </c>
      <c r="R1441" s="15">
        <v>1380.91560981</v>
      </c>
      <c r="S1441" s="15">
        <v>1379.5587911</v>
      </c>
      <c r="T1441" s="15">
        <v>1379.59479573</v>
      </c>
      <c r="U1441" s="15">
        <v>1374.2978386300001</v>
      </c>
      <c r="V1441" s="15">
        <v>1374.30693834</v>
      </c>
      <c r="W1441" s="15">
        <v>1378.0186033699999</v>
      </c>
      <c r="X1441" s="15">
        <v>1380.3814227299999</v>
      </c>
      <c r="Y1441" s="15">
        <v>1382.4986485500001</v>
      </c>
    </row>
    <row r="1442" spans="1:25" ht="18" thickBot="1" x14ac:dyDescent="0.35">
      <c r="A1442" s="66">
        <v>11</v>
      </c>
      <c r="B1442" s="15">
        <v>1374.03663643</v>
      </c>
      <c r="C1442" s="15">
        <v>1374.68028443</v>
      </c>
      <c r="D1442" s="15">
        <v>1375.3751138099999</v>
      </c>
      <c r="E1442" s="15">
        <v>1374.4724104899999</v>
      </c>
      <c r="F1442" s="15">
        <v>1376.1928075200001</v>
      </c>
      <c r="G1442" s="15">
        <v>1379.2306664600001</v>
      </c>
      <c r="H1442" s="15">
        <v>1379.2646499299999</v>
      </c>
      <c r="I1442" s="15">
        <v>1378.35779656</v>
      </c>
      <c r="J1442" s="15">
        <v>1375.5806029800001</v>
      </c>
      <c r="K1442" s="15">
        <v>1376.57429763</v>
      </c>
      <c r="L1442" s="15">
        <v>1376.41971721</v>
      </c>
      <c r="M1442" s="15">
        <v>1376.01711047</v>
      </c>
      <c r="N1442" s="19">
        <v>1380.8908106700001</v>
      </c>
      <c r="O1442" s="15">
        <v>1378.2377335199999</v>
      </c>
      <c r="P1442" s="15">
        <v>1371.3393506899999</v>
      </c>
      <c r="Q1442" s="15">
        <v>1371.60028878</v>
      </c>
      <c r="R1442" s="15">
        <v>1375.36044255</v>
      </c>
      <c r="S1442" s="15">
        <v>1374.1776394999999</v>
      </c>
      <c r="T1442" s="15">
        <v>1374.9362651399999</v>
      </c>
      <c r="U1442" s="15">
        <v>1376.7610239800001</v>
      </c>
      <c r="V1442" s="15">
        <v>1377.09942624</v>
      </c>
      <c r="W1442" s="15">
        <v>1368.4825773600001</v>
      </c>
      <c r="X1442" s="15">
        <v>1371.9156226600001</v>
      </c>
      <c r="Y1442" s="15">
        <v>1374.52873909</v>
      </c>
    </row>
    <row r="1443" spans="1:25" ht="18" thickBot="1" x14ac:dyDescent="0.35">
      <c r="A1443" s="66">
        <v>12</v>
      </c>
      <c r="B1443" s="15">
        <v>1374.7719466399999</v>
      </c>
      <c r="C1443" s="15">
        <v>1374.64545871</v>
      </c>
      <c r="D1443" s="15">
        <v>1375.35902779</v>
      </c>
      <c r="E1443" s="15">
        <v>1375.1997044699999</v>
      </c>
      <c r="F1443" s="15">
        <v>1376.2626236399999</v>
      </c>
      <c r="G1443" s="15">
        <v>1378.99541933</v>
      </c>
      <c r="H1443" s="15">
        <v>1379.0895814800001</v>
      </c>
      <c r="I1443" s="15">
        <v>1376.7368962400001</v>
      </c>
      <c r="J1443" s="15">
        <v>1374.34344979</v>
      </c>
      <c r="K1443" s="15">
        <v>1375.2086177000001</v>
      </c>
      <c r="L1443" s="15">
        <v>1375.16673184</v>
      </c>
      <c r="M1443" s="15">
        <v>1375.91266283</v>
      </c>
      <c r="N1443" s="19">
        <v>1376.1376233000001</v>
      </c>
      <c r="O1443" s="15">
        <v>1372.7929697100001</v>
      </c>
      <c r="P1443" s="15">
        <v>1368.31187905</v>
      </c>
      <c r="Q1443" s="15">
        <v>1372.3335756199999</v>
      </c>
      <c r="R1443" s="15">
        <v>1374.5136974100001</v>
      </c>
      <c r="S1443" s="15">
        <v>1372.6235457400001</v>
      </c>
      <c r="T1443" s="15">
        <v>1372.77208135</v>
      </c>
      <c r="U1443" s="15">
        <v>1376.5867598</v>
      </c>
      <c r="V1443" s="15">
        <v>1376.6043736500001</v>
      </c>
      <c r="W1443" s="15">
        <v>1370.03791834</v>
      </c>
      <c r="X1443" s="15">
        <v>1371.5262414599999</v>
      </c>
      <c r="Y1443" s="15">
        <v>1374.91439401</v>
      </c>
    </row>
    <row r="1444" spans="1:25" ht="18" thickBot="1" x14ac:dyDescent="0.35">
      <c r="A1444" s="66">
        <v>13</v>
      </c>
      <c r="B1444" s="15">
        <v>1380.49373474</v>
      </c>
      <c r="C1444" s="15">
        <v>1380.35340157</v>
      </c>
      <c r="D1444" s="15">
        <v>1380.8307322200001</v>
      </c>
      <c r="E1444" s="15">
        <v>1380.31138207</v>
      </c>
      <c r="F1444" s="15">
        <v>1381.6880469</v>
      </c>
      <c r="G1444" s="15">
        <v>1385.7567145800001</v>
      </c>
      <c r="H1444" s="15">
        <v>1386.20160373</v>
      </c>
      <c r="I1444" s="15">
        <v>1382.65064777</v>
      </c>
      <c r="J1444" s="15">
        <v>1378.0070710299999</v>
      </c>
      <c r="K1444" s="15">
        <v>1378.87171691</v>
      </c>
      <c r="L1444" s="15">
        <v>1378.4689539799999</v>
      </c>
      <c r="M1444" s="15">
        <v>1378.5852339999999</v>
      </c>
      <c r="N1444" s="19">
        <v>1379.1155769699999</v>
      </c>
      <c r="O1444" s="15">
        <v>1376.85726729</v>
      </c>
      <c r="P1444" s="15">
        <v>1373.9904982400001</v>
      </c>
      <c r="Q1444" s="15">
        <v>1372.15428922</v>
      </c>
      <c r="R1444" s="15">
        <v>1372.36176744</v>
      </c>
      <c r="S1444" s="15">
        <v>1372.4568044499999</v>
      </c>
      <c r="T1444" s="15">
        <v>1370.7422505</v>
      </c>
      <c r="U1444" s="15">
        <v>1373.3728294499999</v>
      </c>
      <c r="V1444" s="15">
        <v>1373.6988606800001</v>
      </c>
      <c r="W1444" s="15">
        <v>1372.40714966</v>
      </c>
      <c r="X1444" s="15">
        <v>1377.70680085</v>
      </c>
      <c r="Y1444" s="15">
        <v>1380.4464709900001</v>
      </c>
    </row>
    <row r="1445" spans="1:25" ht="18" thickBot="1" x14ac:dyDescent="0.35">
      <c r="A1445" s="66">
        <v>14</v>
      </c>
      <c r="B1445" s="15">
        <v>1379.07439836</v>
      </c>
      <c r="C1445" s="15">
        <v>1379.12443579</v>
      </c>
      <c r="D1445" s="15">
        <v>1379.5432286499999</v>
      </c>
      <c r="E1445" s="15">
        <v>1379.53828264</v>
      </c>
      <c r="F1445" s="15">
        <v>1380.7711316899999</v>
      </c>
      <c r="G1445" s="15">
        <v>1386.17299955</v>
      </c>
      <c r="H1445" s="15">
        <v>1386.0360101700001</v>
      </c>
      <c r="I1445" s="15">
        <v>1387.919326</v>
      </c>
      <c r="J1445" s="15">
        <v>1383.8759396299999</v>
      </c>
      <c r="K1445" s="15">
        <v>1384.3010986900001</v>
      </c>
      <c r="L1445" s="15">
        <v>1383.7096083199999</v>
      </c>
      <c r="M1445" s="15">
        <v>1384.27438026</v>
      </c>
      <c r="N1445" s="19">
        <v>1384.6133431600001</v>
      </c>
      <c r="O1445" s="15">
        <v>1383.9926748099999</v>
      </c>
      <c r="P1445" s="15">
        <v>1380.82492361</v>
      </c>
      <c r="Q1445" s="15">
        <v>1379.0359169599999</v>
      </c>
      <c r="R1445" s="15">
        <v>1376.79745056</v>
      </c>
      <c r="S1445" s="15">
        <v>1375.4759571899999</v>
      </c>
      <c r="T1445" s="15">
        <v>1375.6436584400001</v>
      </c>
      <c r="U1445" s="15">
        <v>1376.78918086</v>
      </c>
      <c r="V1445" s="15">
        <v>1378.4787435600001</v>
      </c>
      <c r="W1445" s="15">
        <v>1376.5814352899999</v>
      </c>
      <c r="X1445" s="15">
        <v>1381.0631203600001</v>
      </c>
      <c r="Y1445" s="15">
        <v>1383.7548241300001</v>
      </c>
    </row>
    <row r="1446" spans="1:25" ht="18" thickBot="1" x14ac:dyDescent="0.35">
      <c r="A1446" s="66">
        <v>15</v>
      </c>
      <c r="B1446" s="15">
        <v>1386.88741514</v>
      </c>
      <c r="C1446" s="15">
        <v>1385.3908751900001</v>
      </c>
      <c r="D1446" s="15">
        <v>1385.68851006</v>
      </c>
      <c r="E1446" s="15">
        <v>1386.14131997</v>
      </c>
      <c r="F1446" s="15">
        <v>1387.1625773200001</v>
      </c>
      <c r="G1446" s="15">
        <v>1390.4342567000001</v>
      </c>
      <c r="H1446" s="15">
        <v>1384.74991826</v>
      </c>
      <c r="I1446" s="15">
        <v>1381.70151728</v>
      </c>
      <c r="J1446" s="15">
        <v>1382.55367927</v>
      </c>
      <c r="K1446" s="15">
        <v>1383.19011611</v>
      </c>
      <c r="L1446" s="15">
        <v>1383.3751135699999</v>
      </c>
      <c r="M1446" s="15">
        <v>1386.23200499</v>
      </c>
      <c r="N1446" s="19">
        <v>1386.13975744</v>
      </c>
      <c r="O1446" s="15">
        <v>1384.85037182</v>
      </c>
      <c r="P1446" s="15">
        <v>1383.05692299</v>
      </c>
      <c r="Q1446" s="15">
        <v>1393.1953572100001</v>
      </c>
      <c r="R1446" s="15">
        <v>1393.74011083</v>
      </c>
      <c r="S1446" s="15">
        <v>1390.52583465</v>
      </c>
      <c r="T1446" s="15">
        <v>1390.6188468</v>
      </c>
      <c r="U1446" s="15">
        <v>1392.75931904</v>
      </c>
      <c r="V1446" s="15">
        <v>1376.38155977</v>
      </c>
      <c r="W1446" s="15">
        <v>1375.2556235100001</v>
      </c>
      <c r="X1446" s="15">
        <v>1380.2864651299999</v>
      </c>
      <c r="Y1446" s="15">
        <v>1386.21037647</v>
      </c>
    </row>
    <row r="1447" spans="1:25" ht="18" thickBot="1" x14ac:dyDescent="0.35">
      <c r="A1447" s="66">
        <v>16</v>
      </c>
      <c r="B1447" s="15">
        <v>1379.9912996099999</v>
      </c>
      <c r="C1447" s="15">
        <v>1379.1451911900001</v>
      </c>
      <c r="D1447" s="15">
        <v>1378.92105599</v>
      </c>
      <c r="E1447" s="15">
        <v>1390.53983472</v>
      </c>
      <c r="F1447" s="15">
        <v>1391.34600434</v>
      </c>
      <c r="G1447" s="15">
        <v>1385.5791754100001</v>
      </c>
      <c r="H1447" s="15">
        <v>1385.7332962800001</v>
      </c>
      <c r="I1447" s="15">
        <v>1382.67195539</v>
      </c>
      <c r="J1447" s="15">
        <v>1384.6994415199999</v>
      </c>
      <c r="K1447" s="15">
        <v>1385.6640209899999</v>
      </c>
      <c r="L1447" s="15">
        <v>1384.66911261</v>
      </c>
      <c r="M1447" s="15">
        <v>1385.3987687599999</v>
      </c>
      <c r="N1447" s="19">
        <v>1384.8446701400001</v>
      </c>
      <c r="O1447" s="15">
        <v>1382.8732971899999</v>
      </c>
      <c r="P1447" s="15">
        <v>1378.2945570100001</v>
      </c>
      <c r="Q1447" s="15">
        <v>1388.7846282800001</v>
      </c>
      <c r="R1447" s="15">
        <v>1389.0105683700001</v>
      </c>
      <c r="S1447" s="15">
        <v>1386.6319192200001</v>
      </c>
      <c r="T1447" s="15">
        <v>1387.4666145399999</v>
      </c>
      <c r="U1447" s="15">
        <v>1391.2023265600001</v>
      </c>
      <c r="V1447" s="15">
        <v>1375.17261095</v>
      </c>
      <c r="W1447" s="15">
        <v>1375.37079234</v>
      </c>
      <c r="X1447" s="15">
        <v>1380.52990163</v>
      </c>
      <c r="Y1447" s="15">
        <v>1386.3280449199999</v>
      </c>
    </row>
    <row r="1448" spans="1:25" ht="18" thickBot="1" x14ac:dyDescent="0.35">
      <c r="A1448" s="66">
        <v>17</v>
      </c>
      <c r="B1448" s="15">
        <v>1385.6555436200001</v>
      </c>
      <c r="C1448" s="15">
        <v>1385.30860489</v>
      </c>
      <c r="D1448" s="15">
        <v>1386.0966772900001</v>
      </c>
      <c r="E1448" s="15">
        <v>1396.8430687800001</v>
      </c>
      <c r="F1448" s="15">
        <v>1397.4584008899999</v>
      </c>
      <c r="G1448" s="15">
        <v>1391.15530678</v>
      </c>
      <c r="H1448" s="15">
        <v>1387.62073962</v>
      </c>
      <c r="I1448" s="15">
        <v>1384.8441961999999</v>
      </c>
      <c r="J1448" s="15">
        <v>1390.9121962700001</v>
      </c>
      <c r="K1448" s="15">
        <v>1389.20250164</v>
      </c>
      <c r="L1448" s="15">
        <v>1389.1991270799999</v>
      </c>
      <c r="M1448" s="15">
        <v>1389.1954424800001</v>
      </c>
      <c r="N1448" s="19">
        <v>1389.12454862</v>
      </c>
      <c r="O1448" s="15">
        <v>1385.88138682</v>
      </c>
      <c r="P1448" s="15">
        <v>1381.9947430699999</v>
      </c>
      <c r="Q1448" s="15">
        <v>1388.5216260899999</v>
      </c>
      <c r="R1448" s="15">
        <v>1389.31531591</v>
      </c>
      <c r="S1448" s="15">
        <v>1386.03545839</v>
      </c>
      <c r="T1448" s="15">
        <v>1386.6367873199999</v>
      </c>
      <c r="U1448" s="15">
        <v>1387.61474714</v>
      </c>
      <c r="V1448" s="15">
        <v>1374.34665817</v>
      </c>
      <c r="W1448" s="15">
        <v>1375.62958303</v>
      </c>
      <c r="X1448" s="15">
        <v>1379.05425575</v>
      </c>
      <c r="Y1448" s="15">
        <v>1385.9558038</v>
      </c>
    </row>
    <row r="1449" spans="1:25" ht="18" thickBot="1" x14ac:dyDescent="0.35">
      <c r="A1449" s="66">
        <v>18</v>
      </c>
      <c r="B1449" s="15">
        <v>1386.44928099</v>
      </c>
      <c r="C1449" s="15">
        <v>1387.12457614</v>
      </c>
      <c r="D1449" s="15">
        <v>1385.83234502</v>
      </c>
      <c r="E1449" s="15">
        <v>1395.19300729</v>
      </c>
      <c r="F1449" s="15">
        <v>1394.89722575</v>
      </c>
      <c r="G1449" s="15">
        <v>1388.7079192900001</v>
      </c>
      <c r="H1449" s="15">
        <v>1385.2530237400001</v>
      </c>
      <c r="I1449" s="15">
        <v>1382.0897027999999</v>
      </c>
      <c r="J1449" s="15">
        <v>1390.0686141900001</v>
      </c>
      <c r="K1449" s="15">
        <v>1391.01309388</v>
      </c>
      <c r="L1449" s="15">
        <v>1390.6799648599999</v>
      </c>
      <c r="M1449" s="15">
        <v>1389.2991951700001</v>
      </c>
      <c r="N1449" s="19">
        <v>1388.94787462</v>
      </c>
      <c r="O1449" s="15">
        <v>1389.27416967</v>
      </c>
      <c r="P1449" s="15">
        <v>1384.3112449</v>
      </c>
      <c r="Q1449" s="15">
        <v>1392.7634584499999</v>
      </c>
      <c r="R1449" s="15">
        <v>1392.3274373199999</v>
      </c>
      <c r="S1449" s="15">
        <v>1390.6916693200001</v>
      </c>
      <c r="T1449" s="15">
        <v>1386.1276197300001</v>
      </c>
      <c r="U1449" s="15">
        <v>1385.5863894199999</v>
      </c>
      <c r="V1449" s="15">
        <v>1376.6967996599999</v>
      </c>
      <c r="W1449" s="15">
        <v>1378.70697058</v>
      </c>
      <c r="X1449" s="15">
        <v>1379.15793078</v>
      </c>
      <c r="Y1449" s="15">
        <v>1385.7822288899999</v>
      </c>
    </row>
    <row r="1450" spans="1:25" ht="18" thickBot="1" x14ac:dyDescent="0.35">
      <c r="A1450" s="66">
        <v>19</v>
      </c>
      <c r="B1450" s="15">
        <v>1385.55348452</v>
      </c>
      <c r="C1450" s="15">
        <v>1385.6820310600001</v>
      </c>
      <c r="D1450" s="15">
        <v>1385.5618362299999</v>
      </c>
      <c r="E1450" s="15">
        <v>1395.51600117</v>
      </c>
      <c r="F1450" s="15">
        <v>1395.3849174700001</v>
      </c>
      <c r="G1450" s="15">
        <v>1392.32048891</v>
      </c>
      <c r="H1450" s="15">
        <v>1389.23027037</v>
      </c>
      <c r="I1450" s="15">
        <v>1388.6619172000001</v>
      </c>
      <c r="J1450" s="15">
        <v>1388.2388424400001</v>
      </c>
      <c r="K1450" s="15">
        <v>1388.8464993600001</v>
      </c>
      <c r="L1450" s="15">
        <v>1387.4270870400001</v>
      </c>
      <c r="M1450" s="15">
        <v>1387.08115748</v>
      </c>
      <c r="N1450" s="19">
        <v>1391.2690396</v>
      </c>
      <c r="O1450" s="15">
        <v>1389.6999837999999</v>
      </c>
      <c r="P1450" s="15">
        <v>1386.59263035</v>
      </c>
      <c r="Q1450" s="15">
        <v>1387.58520127</v>
      </c>
      <c r="R1450" s="15">
        <v>1387.1821500000001</v>
      </c>
      <c r="S1450" s="15">
        <v>1383.83646419</v>
      </c>
      <c r="T1450" s="15">
        <v>1384.1955189600001</v>
      </c>
      <c r="U1450" s="15">
        <v>1384.26233486</v>
      </c>
      <c r="V1450" s="15">
        <v>1376.9780139899999</v>
      </c>
      <c r="W1450" s="15">
        <v>1376.7396394100001</v>
      </c>
      <c r="X1450" s="15">
        <v>1380.2230353299999</v>
      </c>
      <c r="Y1450" s="15">
        <v>1386.4604528</v>
      </c>
    </row>
    <row r="1451" spans="1:25" ht="18" thickBot="1" x14ac:dyDescent="0.35">
      <c r="A1451" s="66">
        <v>20</v>
      </c>
      <c r="B1451" s="15">
        <v>1388.3779778000001</v>
      </c>
      <c r="C1451" s="15">
        <v>1388.01725736</v>
      </c>
      <c r="D1451" s="15">
        <v>1388.67856562</v>
      </c>
      <c r="E1451" s="15">
        <v>1397.94245084</v>
      </c>
      <c r="F1451" s="15">
        <v>1403.2492452500001</v>
      </c>
      <c r="G1451" s="15">
        <v>1402.34288655</v>
      </c>
      <c r="H1451" s="15">
        <v>1401.4096324</v>
      </c>
      <c r="I1451" s="15">
        <v>1402.3292872899999</v>
      </c>
      <c r="J1451" s="15">
        <v>1413.0737839000001</v>
      </c>
      <c r="K1451" s="15">
        <v>1424.45377962</v>
      </c>
      <c r="L1451" s="15">
        <v>1422.45109536</v>
      </c>
      <c r="M1451" s="15">
        <v>1419.4628098799999</v>
      </c>
      <c r="N1451" s="19">
        <v>1415.69167795</v>
      </c>
      <c r="O1451" s="15">
        <v>1414.21706883</v>
      </c>
      <c r="P1451" s="15">
        <v>1403.6661403600001</v>
      </c>
      <c r="Q1451" s="15">
        <v>1415.06284994</v>
      </c>
      <c r="R1451" s="15">
        <v>1421.1218170899999</v>
      </c>
      <c r="S1451" s="15">
        <v>1408.1498578799999</v>
      </c>
      <c r="T1451" s="15">
        <v>1406.1429332499999</v>
      </c>
      <c r="U1451" s="15">
        <v>1388.453767</v>
      </c>
      <c r="V1451" s="15">
        <v>1385.6241404</v>
      </c>
      <c r="W1451" s="15">
        <v>1386.06461691</v>
      </c>
      <c r="X1451" s="15">
        <v>1385.8369103</v>
      </c>
      <c r="Y1451" s="15">
        <v>1386.33383716</v>
      </c>
    </row>
    <row r="1452" spans="1:25" ht="18" thickBot="1" x14ac:dyDescent="0.35">
      <c r="A1452" s="66">
        <v>21</v>
      </c>
      <c r="B1452" s="15">
        <v>1388.8991058700001</v>
      </c>
      <c r="C1452" s="15">
        <v>1388.68934154</v>
      </c>
      <c r="D1452" s="15">
        <v>1389.3647284399999</v>
      </c>
      <c r="E1452" s="15">
        <v>1398.92395332</v>
      </c>
      <c r="F1452" s="15">
        <v>1404.0301528699999</v>
      </c>
      <c r="G1452" s="15">
        <v>1403.31401383</v>
      </c>
      <c r="H1452" s="15">
        <v>1403.50260918</v>
      </c>
      <c r="I1452" s="15">
        <v>1407.8310501599999</v>
      </c>
      <c r="J1452" s="15">
        <v>1417.3586631999999</v>
      </c>
      <c r="K1452" s="15">
        <v>1428.3771336</v>
      </c>
      <c r="L1452" s="15">
        <v>1426.2421471099999</v>
      </c>
      <c r="M1452" s="15">
        <v>1422.7425551599999</v>
      </c>
      <c r="N1452" s="19">
        <v>1419.0533448799999</v>
      </c>
      <c r="O1452" s="15">
        <v>1416.6001053800001</v>
      </c>
      <c r="P1452" s="15">
        <v>1405.96667763</v>
      </c>
      <c r="Q1452" s="15">
        <v>1417.4193274300001</v>
      </c>
      <c r="R1452" s="15">
        <v>1424.55693987</v>
      </c>
      <c r="S1452" s="15">
        <v>1410.60191697</v>
      </c>
      <c r="T1452" s="15">
        <v>1406.6494014</v>
      </c>
      <c r="U1452" s="15">
        <v>1388.4558206300001</v>
      </c>
      <c r="V1452" s="15">
        <v>1387.74704114</v>
      </c>
      <c r="W1452" s="15">
        <v>1386.84255362</v>
      </c>
      <c r="X1452" s="15">
        <v>1387.1733367500001</v>
      </c>
      <c r="Y1452" s="15">
        <v>1389.0099574999999</v>
      </c>
    </row>
    <row r="1453" spans="1:25" ht="18" thickBot="1" x14ac:dyDescent="0.35">
      <c r="A1453" s="66">
        <v>22</v>
      </c>
      <c r="B1453" s="15">
        <v>1384.4820131500001</v>
      </c>
      <c r="C1453" s="15">
        <v>1384.5904606300001</v>
      </c>
      <c r="D1453" s="15">
        <v>1383.90592468</v>
      </c>
      <c r="E1453" s="15">
        <v>1392.9957533100001</v>
      </c>
      <c r="F1453" s="15">
        <v>1399.0563215300001</v>
      </c>
      <c r="G1453" s="15">
        <v>1403.2949804100001</v>
      </c>
      <c r="H1453" s="15">
        <v>1403.3607937199999</v>
      </c>
      <c r="I1453" s="15">
        <v>1412.04567769</v>
      </c>
      <c r="J1453" s="15">
        <v>1423.32150959</v>
      </c>
      <c r="K1453" s="15">
        <v>1429.4304100500001</v>
      </c>
      <c r="L1453" s="15">
        <v>1428.0540628000001</v>
      </c>
      <c r="M1453" s="15">
        <v>1427.20297792</v>
      </c>
      <c r="N1453" s="19">
        <v>1421.6362909100001</v>
      </c>
      <c r="O1453" s="15">
        <v>1417.0344481100001</v>
      </c>
      <c r="P1453" s="15">
        <v>1398.1621158099999</v>
      </c>
      <c r="Q1453" s="15">
        <v>1405.16142328</v>
      </c>
      <c r="R1453" s="15">
        <v>1411.5265319299999</v>
      </c>
      <c r="S1453" s="15">
        <v>1402.7369212399999</v>
      </c>
      <c r="T1453" s="15">
        <v>1399.39692365</v>
      </c>
      <c r="U1453" s="15">
        <v>1386.34786231</v>
      </c>
      <c r="V1453" s="15">
        <v>1387.0156449999999</v>
      </c>
      <c r="W1453" s="15">
        <v>1386.5860333099999</v>
      </c>
      <c r="X1453" s="15">
        <v>1390.6343824600001</v>
      </c>
      <c r="Y1453" s="15">
        <v>1388.59451876</v>
      </c>
    </row>
    <row r="1454" spans="1:25" ht="18" thickBot="1" x14ac:dyDescent="0.35">
      <c r="A1454" s="66">
        <v>23</v>
      </c>
      <c r="B1454" s="15">
        <v>1388.30804519</v>
      </c>
      <c r="C1454" s="15">
        <v>1387.9306309200001</v>
      </c>
      <c r="D1454" s="15">
        <v>1389.4357320700001</v>
      </c>
      <c r="E1454" s="15">
        <v>1396.48690035</v>
      </c>
      <c r="F1454" s="15">
        <v>1403.777689</v>
      </c>
      <c r="G1454" s="15">
        <v>1403.26331289</v>
      </c>
      <c r="H1454" s="15">
        <v>1404.11520445</v>
      </c>
      <c r="I1454" s="15">
        <v>1405.0197636</v>
      </c>
      <c r="J1454" s="15">
        <v>1415.70771236</v>
      </c>
      <c r="K1454" s="15">
        <v>1423.4820290600001</v>
      </c>
      <c r="L1454" s="15">
        <v>1421.9010733499999</v>
      </c>
      <c r="M1454" s="15">
        <v>1421.74159351</v>
      </c>
      <c r="N1454" s="19">
        <v>1418.3314946</v>
      </c>
      <c r="O1454" s="15">
        <v>1409.4366603200001</v>
      </c>
      <c r="P1454" s="15">
        <v>1396.8662745199999</v>
      </c>
      <c r="Q1454" s="15">
        <v>1410.0819584200001</v>
      </c>
      <c r="R1454" s="15">
        <v>1414.3488927799999</v>
      </c>
      <c r="S1454" s="15">
        <v>1403.42793628</v>
      </c>
      <c r="T1454" s="15">
        <v>1401.8869442800001</v>
      </c>
      <c r="U1454" s="15">
        <v>1385.3278738700001</v>
      </c>
      <c r="V1454" s="15">
        <v>1386.0597332899999</v>
      </c>
      <c r="W1454" s="15">
        <v>1385.5090238600001</v>
      </c>
      <c r="X1454" s="15">
        <v>1388.5761432700001</v>
      </c>
      <c r="Y1454" s="15">
        <v>1389.08788194</v>
      </c>
    </row>
    <row r="1455" spans="1:25" ht="18" thickBot="1" x14ac:dyDescent="0.35">
      <c r="A1455" s="66">
        <v>24</v>
      </c>
      <c r="B1455" s="15">
        <v>1391.42659439</v>
      </c>
      <c r="C1455" s="15">
        <v>1391.60224814</v>
      </c>
      <c r="D1455" s="15">
        <v>1388.96279467</v>
      </c>
      <c r="E1455" s="15">
        <v>1403.41253841</v>
      </c>
      <c r="F1455" s="15">
        <v>1408.48515413</v>
      </c>
      <c r="G1455" s="15">
        <v>1403.1449999399999</v>
      </c>
      <c r="H1455" s="15">
        <v>1403.71943154</v>
      </c>
      <c r="I1455" s="15">
        <v>1409.7796513799999</v>
      </c>
      <c r="J1455" s="15">
        <v>1420.97809968</v>
      </c>
      <c r="K1455" s="15">
        <v>1426.7545987799999</v>
      </c>
      <c r="L1455" s="15">
        <v>1425.89085959</v>
      </c>
      <c r="M1455" s="15">
        <v>1426.5555535000001</v>
      </c>
      <c r="N1455" s="19">
        <v>1423.6056941700001</v>
      </c>
      <c r="O1455" s="15">
        <v>1429.9155406299999</v>
      </c>
      <c r="P1455" s="15">
        <v>1412.0673205600001</v>
      </c>
      <c r="Q1455" s="15">
        <v>1423.1528138799999</v>
      </c>
      <c r="R1455" s="15">
        <v>1427.2802646</v>
      </c>
      <c r="S1455" s="15">
        <v>1413.6814266399999</v>
      </c>
      <c r="T1455" s="15">
        <v>1406.5735118600001</v>
      </c>
      <c r="U1455" s="15">
        <v>1390.858821</v>
      </c>
      <c r="V1455" s="15">
        <v>1391.0414059899999</v>
      </c>
      <c r="W1455" s="15">
        <v>1390.2089705999999</v>
      </c>
      <c r="X1455" s="15">
        <v>1393.33158271</v>
      </c>
      <c r="Y1455" s="15">
        <v>1393.3989531499999</v>
      </c>
    </row>
    <row r="1456" spans="1:25" ht="18" thickBot="1" x14ac:dyDescent="0.35">
      <c r="A1456" s="66">
        <v>25</v>
      </c>
      <c r="B1456" s="15">
        <v>1388.4765134900001</v>
      </c>
      <c r="C1456" s="15">
        <v>1387.97982058</v>
      </c>
      <c r="D1456" s="15">
        <v>1388.8340008499999</v>
      </c>
      <c r="E1456" s="15">
        <v>1398.37590133</v>
      </c>
      <c r="F1456" s="15">
        <v>1404.0568593</v>
      </c>
      <c r="G1456" s="15">
        <v>1402.6823397000001</v>
      </c>
      <c r="H1456" s="15">
        <v>1403.4279931399999</v>
      </c>
      <c r="I1456" s="15">
        <v>1403.3886378699999</v>
      </c>
      <c r="J1456" s="15">
        <v>1403.48261342</v>
      </c>
      <c r="K1456" s="15">
        <v>1408.64048875</v>
      </c>
      <c r="L1456" s="15">
        <v>1409.15976563</v>
      </c>
      <c r="M1456" s="15">
        <v>1409.30097495</v>
      </c>
      <c r="N1456" s="19">
        <v>1408.4038876500001</v>
      </c>
      <c r="O1456" s="15">
        <v>1402.82351885</v>
      </c>
      <c r="P1456" s="15">
        <v>1405.3431083</v>
      </c>
      <c r="Q1456" s="15">
        <v>1412.1329951499999</v>
      </c>
      <c r="R1456" s="15">
        <v>1421.43891975</v>
      </c>
      <c r="S1456" s="15">
        <v>1410.9623757300001</v>
      </c>
      <c r="T1456" s="15">
        <v>1404.4133201699999</v>
      </c>
      <c r="U1456" s="15">
        <v>1387.91008121</v>
      </c>
      <c r="V1456" s="15">
        <v>1388.89242883</v>
      </c>
      <c r="W1456" s="15">
        <v>1388.65702708</v>
      </c>
      <c r="X1456" s="15">
        <v>1387.2648242600001</v>
      </c>
      <c r="Y1456" s="15">
        <v>1387.7316864899999</v>
      </c>
    </row>
    <row r="1457" spans="1:25" ht="18" thickBot="1" x14ac:dyDescent="0.35">
      <c r="A1457" s="66">
        <v>26</v>
      </c>
      <c r="B1457" s="15">
        <v>1383.95786742</v>
      </c>
      <c r="C1457" s="15">
        <v>1383.84659579</v>
      </c>
      <c r="D1457" s="15">
        <v>1382.7759395099999</v>
      </c>
      <c r="E1457" s="15">
        <v>1393.3339806199999</v>
      </c>
      <c r="F1457" s="15">
        <v>1398.60085299</v>
      </c>
      <c r="G1457" s="15">
        <v>1402.8903011499999</v>
      </c>
      <c r="H1457" s="15">
        <v>1403.5519343599999</v>
      </c>
      <c r="I1457" s="15">
        <v>1403.3601599599999</v>
      </c>
      <c r="J1457" s="15">
        <v>1403.1427330700001</v>
      </c>
      <c r="K1457" s="15">
        <v>1403.0071456000001</v>
      </c>
      <c r="L1457" s="15">
        <v>1406.11412412</v>
      </c>
      <c r="M1457" s="15">
        <v>1408.3836028000001</v>
      </c>
      <c r="N1457" s="19">
        <v>1410.3566939100001</v>
      </c>
      <c r="O1457" s="15">
        <v>1406.01506492</v>
      </c>
      <c r="P1457" s="15">
        <v>1408.2121724200001</v>
      </c>
      <c r="Q1457" s="15">
        <v>1415.3216065900001</v>
      </c>
      <c r="R1457" s="15">
        <v>1423.92432594</v>
      </c>
      <c r="S1457" s="15">
        <v>1415.4856992299999</v>
      </c>
      <c r="T1457" s="15">
        <v>1412.6462349000001</v>
      </c>
      <c r="U1457" s="15">
        <v>1385.6147257099999</v>
      </c>
      <c r="V1457" s="15">
        <v>1385.95881835</v>
      </c>
      <c r="W1457" s="15">
        <v>1385.6620162300001</v>
      </c>
      <c r="X1457" s="15">
        <v>1381.66870522</v>
      </c>
      <c r="Y1457" s="15">
        <v>1381.18713514</v>
      </c>
    </row>
    <row r="1458" spans="1:25" ht="18" thickBot="1" x14ac:dyDescent="0.35">
      <c r="A1458" s="66">
        <v>27</v>
      </c>
      <c r="B1458" s="15">
        <v>1395.0472731100001</v>
      </c>
      <c r="C1458" s="15">
        <v>1394.65100839</v>
      </c>
      <c r="D1458" s="15">
        <v>1395.9166305199999</v>
      </c>
      <c r="E1458" s="15">
        <v>1401.0520984899999</v>
      </c>
      <c r="F1458" s="15">
        <v>1400.85813869</v>
      </c>
      <c r="G1458" s="15">
        <v>1412.6470447900001</v>
      </c>
      <c r="H1458" s="15">
        <v>1406.0479357700001</v>
      </c>
      <c r="I1458" s="15">
        <v>1403.25719312</v>
      </c>
      <c r="J1458" s="15">
        <v>1398.90763135</v>
      </c>
      <c r="K1458" s="15">
        <v>1399.2702945399999</v>
      </c>
      <c r="L1458" s="15">
        <v>1398.5534779</v>
      </c>
      <c r="M1458" s="15">
        <v>1399.0233700900001</v>
      </c>
      <c r="N1458" s="19">
        <v>1399.67073977</v>
      </c>
      <c r="O1458" s="15">
        <v>1396.6706808700001</v>
      </c>
      <c r="P1458" s="15">
        <v>1392.34435476</v>
      </c>
      <c r="Q1458" s="15">
        <v>1391.9595290499999</v>
      </c>
      <c r="R1458" s="15">
        <v>1392.05169286</v>
      </c>
      <c r="S1458" s="15">
        <v>1390.61486001</v>
      </c>
      <c r="T1458" s="15">
        <v>1391.60955201</v>
      </c>
      <c r="U1458" s="15">
        <v>1392.0491439699999</v>
      </c>
      <c r="V1458" s="15">
        <v>1397.5835056999999</v>
      </c>
      <c r="W1458" s="15">
        <v>1393.88285492</v>
      </c>
      <c r="X1458" s="15">
        <v>1394.09220478</v>
      </c>
      <c r="Y1458" s="15">
        <v>1394.20321775</v>
      </c>
    </row>
    <row r="1459" spans="1:25" ht="18" thickBot="1" x14ac:dyDescent="0.35">
      <c r="A1459" s="66">
        <v>28</v>
      </c>
      <c r="B1459" s="15">
        <v>1398.7652096899999</v>
      </c>
      <c r="C1459" s="15">
        <v>1398.73371028</v>
      </c>
      <c r="D1459" s="15">
        <v>1398.32798134</v>
      </c>
      <c r="E1459" s="15">
        <v>1405.01775862</v>
      </c>
      <c r="F1459" s="15">
        <v>1404.7487192999999</v>
      </c>
      <c r="G1459" s="15">
        <v>1416.05945576</v>
      </c>
      <c r="H1459" s="15">
        <v>1406.3948475300001</v>
      </c>
      <c r="I1459" s="15">
        <v>1402.6570311800001</v>
      </c>
      <c r="J1459" s="15">
        <v>1398.1252275100001</v>
      </c>
      <c r="K1459" s="15">
        <v>1398.08397068</v>
      </c>
      <c r="L1459" s="15">
        <v>1397.1208485499999</v>
      </c>
      <c r="M1459" s="15">
        <v>1397.22866965</v>
      </c>
      <c r="N1459" s="19">
        <v>1398.0277354299999</v>
      </c>
      <c r="O1459" s="15">
        <v>1396.36001799</v>
      </c>
      <c r="P1459" s="15">
        <v>1388.35943701</v>
      </c>
      <c r="Q1459" s="15">
        <v>1388.4076009</v>
      </c>
      <c r="R1459" s="15">
        <v>1388.3895280500001</v>
      </c>
      <c r="S1459" s="15">
        <v>1391.9302914699999</v>
      </c>
      <c r="T1459" s="15">
        <v>1392.9984661599999</v>
      </c>
      <c r="U1459" s="15">
        <v>1394.03319098</v>
      </c>
      <c r="V1459" s="15">
        <v>1398.0441596400001</v>
      </c>
      <c r="W1459" s="15">
        <v>1401.41864463</v>
      </c>
      <c r="X1459" s="15">
        <v>1401.3219712</v>
      </c>
      <c r="Y1459" s="15">
        <v>1401.0399323700001</v>
      </c>
    </row>
    <row r="1460" spans="1:25" ht="18" thickBot="1" x14ac:dyDescent="0.35">
      <c r="A1460" s="66">
        <v>29</v>
      </c>
      <c r="B1460" s="15">
        <v>1398.54299573</v>
      </c>
      <c r="C1460" s="15">
        <v>1398.0143234699999</v>
      </c>
      <c r="D1460" s="15">
        <v>1393.2213896000001</v>
      </c>
      <c r="E1460" s="15">
        <v>1394.0816948300001</v>
      </c>
      <c r="F1460" s="15">
        <v>1395.5029256</v>
      </c>
      <c r="G1460" s="15">
        <v>1407.1322222900001</v>
      </c>
      <c r="H1460" s="15">
        <v>1403.6213999700001</v>
      </c>
      <c r="I1460" s="15">
        <v>1399.7230120700001</v>
      </c>
      <c r="J1460" s="15">
        <v>1398.79779691</v>
      </c>
      <c r="K1460" s="15">
        <v>1400.21776206</v>
      </c>
      <c r="L1460" s="15">
        <v>1401.1447904500001</v>
      </c>
      <c r="M1460" s="15">
        <v>1400.3291323400001</v>
      </c>
      <c r="N1460" s="19">
        <v>1400.5797262399999</v>
      </c>
      <c r="O1460" s="15">
        <v>1398.2974913600001</v>
      </c>
      <c r="P1460" s="15">
        <v>1394.64466816</v>
      </c>
      <c r="Q1460" s="15">
        <v>1394.9980169400001</v>
      </c>
      <c r="R1460" s="15">
        <v>1394.49659518</v>
      </c>
      <c r="S1460" s="15">
        <v>1391.5899823499999</v>
      </c>
      <c r="T1460" s="15">
        <v>1390.8683280099999</v>
      </c>
      <c r="U1460" s="15">
        <v>1392.1576075600001</v>
      </c>
      <c r="V1460" s="15">
        <v>1391.4640323399999</v>
      </c>
      <c r="W1460" s="15">
        <v>1396.7603835299999</v>
      </c>
      <c r="X1460" s="15">
        <v>1396.9186076200001</v>
      </c>
      <c r="Y1460" s="15">
        <v>1396.81690424</v>
      </c>
    </row>
    <row r="1461" spans="1:25" ht="18" thickBot="1" x14ac:dyDescent="0.35">
      <c r="A1461" s="66">
        <v>30</v>
      </c>
      <c r="B1461" s="15">
        <v>1398.3207627300001</v>
      </c>
      <c r="C1461" s="15">
        <v>1398.6590961300001</v>
      </c>
      <c r="D1461" s="15">
        <v>1398.74194046</v>
      </c>
      <c r="E1461" s="15">
        <v>1404.2456380200001</v>
      </c>
      <c r="F1461" s="15">
        <v>1408.40121213</v>
      </c>
      <c r="G1461" s="15">
        <v>1407.6925430900001</v>
      </c>
      <c r="H1461" s="15">
        <v>1405.4155501499999</v>
      </c>
      <c r="I1461" s="15">
        <v>1403.0647292799999</v>
      </c>
      <c r="J1461" s="15">
        <v>1399.59026174</v>
      </c>
      <c r="K1461" s="15">
        <v>1400.24090252</v>
      </c>
      <c r="L1461" s="15">
        <v>1399.1328046000001</v>
      </c>
      <c r="M1461" s="15">
        <v>1398.5696422200001</v>
      </c>
      <c r="N1461" s="19">
        <v>1398.93778817</v>
      </c>
      <c r="O1461" s="15">
        <v>1394.6661210699999</v>
      </c>
      <c r="P1461" s="15">
        <v>1394.88483279</v>
      </c>
      <c r="Q1461" s="15">
        <v>1394.65040776</v>
      </c>
      <c r="R1461" s="15">
        <v>1393.8012077400001</v>
      </c>
      <c r="S1461" s="15">
        <v>1393.56671783</v>
      </c>
      <c r="T1461" s="15">
        <v>1394.22392268</v>
      </c>
      <c r="U1461" s="15">
        <v>1393.7136061599999</v>
      </c>
      <c r="V1461" s="15">
        <v>1395.3187909600001</v>
      </c>
      <c r="W1461" s="15">
        <v>1397.69825317</v>
      </c>
      <c r="X1461" s="15">
        <v>1396.2954972800001</v>
      </c>
      <c r="Y1461" s="15">
        <v>1397.6897501599999</v>
      </c>
    </row>
    <row r="1462" spans="1:25" ht="18" thickBot="1" x14ac:dyDescent="0.35"/>
    <row r="1463" spans="1:25" ht="18" thickBot="1" x14ac:dyDescent="0.35">
      <c r="A1463" s="99" t="s">
        <v>0</v>
      </c>
      <c r="B1463" s="101" t="s">
        <v>66</v>
      </c>
      <c r="C1463" s="102"/>
      <c r="D1463" s="102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  <c r="Y1463" s="103"/>
    </row>
    <row r="1464" spans="1:25" ht="33.75" thickBot="1" x14ac:dyDescent="0.35">
      <c r="A1464" s="100"/>
      <c r="B1464" s="37" t="s">
        <v>1</v>
      </c>
      <c r="C1464" s="37" t="s">
        <v>2</v>
      </c>
      <c r="D1464" s="37" t="s">
        <v>3</v>
      </c>
      <c r="E1464" s="37" t="s">
        <v>4</v>
      </c>
      <c r="F1464" s="37" t="s">
        <v>5</v>
      </c>
      <c r="G1464" s="37" t="s">
        <v>6</v>
      </c>
      <c r="H1464" s="37" t="s">
        <v>7</v>
      </c>
      <c r="I1464" s="37" t="s">
        <v>8</v>
      </c>
      <c r="J1464" s="37" t="s">
        <v>9</v>
      </c>
      <c r="K1464" s="37" t="s">
        <v>10</v>
      </c>
      <c r="L1464" s="37" t="s">
        <v>11</v>
      </c>
      <c r="M1464" s="37" t="s">
        <v>12</v>
      </c>
      <c r="N1464" s="9" t="s">
        <v>13</v>
      </c>
      <c r="O1464" s="34" t="s">
        <v>14</v>
      </c>
      <c r="P1464" s="34" t="s">
        <v>15</v>
      </c>
      <c r="Q1464" s="34" t="s">
        <v>16</v>
      </c>
      <c r="R1464" s="34" t="s">
        <v>17</v>
      </c>
      <c r="S1464" s="34" t="s">
        <v>18</v>
      </c>
      <c r="T1464" s="34" t="s">
        <v>19</v>
      </c>
      <c r="U1464" s="34" t="s">
        <v>20</v>
      </c>
      <c r="V1464" s="34" t="s">
        <v>21</v>
      </c>
      <c r="W1464" s="34" t="s">
        <v>22</v>
      </c>
      <c r="X1464" s="34" t="s">
        <v>23</v>
      </c>
      <c r="Y1464" s="34" t="s">
        <v>24</v>
      </c>
    </row>
    <row r="1465" spans="1:25" ht="18" thickBot="1" x14ac:dyDescent="0.35">
      <c r="A1465" s="66">
        <v>1</v>
      </c>
      <c r="B1465" s="15">
        <v>1846.70146353</v>
      </c>
      <c r="C1465" s="15">
        <v>1847.20487043</v>
      </c>
      <c r="D1465" s="15">
        <v>1846.4567377200001</v>
      </c>
      <c r="E1465" s="15">
        <v>1847.1377753700001</v>
      </c>
      <c r="F1465" s="15">
        <v>1845.6255199100001</v>
      </c>
      <c r="G1465" s="15">
        <v>1843.9892057</v>
      </c>
      <c r="H1465" s="15">
        <v>1842.8302005600001</v>
      </c>
      <c r="I1465" s="15">
        <v>1841.3085412800001</v>
      </c>
      <c r="J1465" s="15">
        <v>1842.02543535</v>
      </c>
      <c r="K1465" s="15">
        <v>1851.5110119000001</v>
      </c>
      <c r="L1465" s="15">
        <v>1850.9460056400001</v>
      </c>
      <c r="M1465" s="15">
        <v>1850.86490424</v>
      </c>
      <c r="N1465" s="17">
        <v>1850.84405756</v>
      </c>
      <c r="O1465" s="18">
        <v>1850.4287183399999</v>
      </c>
      <c r="P1465" s="18">
        <v>1857.3961626</v>
      </c>
      <c r="Q1465" s="18">
        <v>1854.13705136</v>
      </c>
      <c r="R1465" s="18">
        <v>1853.6826293900001</v>
      </c>
      <c r="S1465" s="18">
        <v>1853.4093999900001</v>
      </c>
      <c r="T1465" s="18">
        <v>1853.6060946800001</v>
      </c>
      <c r="U1465" s="18">
        <v>1856.9526465900001</v>
      </c>
      <c r="V1465" s="18">
        <v>1848.0520054599999</v>
      </c>
      <c r="W1465" s="18">
        <v>1841.46124427</v>
      </c>
      <c r="X1465" s="18">
        <v>1841.78313372</v>
      </c>
      <c r="Y1465" s="18">
        <v>1844.5008987799999</v>
      </c>
    </row>
    <row r="1466" spans="1:25" ht="18" thickBot="1" x14ac:dyDescent="0.35">
      <c r="A1466" s="66">
        <v>2</v>
      </c>
      <c r="B1466" s="15">
        <v>1849.2043509099999</v>
      </c>
      <c r="C1466" s="15">
        <v>1848.5548900900001</v>
      </c>
      <c r="D1466" s="15">
        <v>1849.1380202400001</v>
      </c>
      <c r="E1466" s="15">
        <v>1849.1248398</v>
      </c>
      <c r="F1466" s="15">
        <v>1848.77040526</v>
      </c>
      <c r="G1466" s="15">
        <v>1853.9136942600001</v>
      </c>
      <c r="H1466" s="15">
        <v>1850.4448817</v>
      </c>
      <c r="I1466" s="15">
        <v>1850.4957240799999</v>
      </c>
      <c r="J1466" s="15">
        <v>1859.4080014900001</v>
      </c>
      <c r="K1466" s="15">
        <v>1858.9232943</v>
      </c>
      <c r="L1466" s="15">
        <v>1860.00389427</v>
      </c>
      <c r="M1466" s="15">
        <v>1859.0763411600001</v>
      </c>
      <c r="N1466" s="19">
        <v>1859.4131182900001</v>
      </c>
      <c r="O1466" s="15">
        <v>1859.2955673700001</v>
      </c>
      <c r="P1466" s="15">
        <v>1864.0155592200001</v>
      </c>
      <c r="Q1466" s="15">
        <v>1861.35541435</v>
      </c>
      <c r="R1466" s="15">
        <v>1857.68109508</v>
      </c>
      <c r="S1466" s="15">
        <v>1854.3379406399999</v>
      </c>
      <c r="T1466" s="15">
        <v>1854.0982970099999</v>
      </c>
      <c r="U1466" s="15">
        <v>1855.45237213</v>
      </c>
      <c r="V1466" s="15">
        <v>1856.68946381</v>
      </c>
      <c r="W1466" s="15">
        <v>1849.26163922</v>
      </c>
      <c r="X1466" s="15">
        <v>1841.0007441099999</v>
      </c>
      <c r="Y1466" s="15">
        <v>1844.0926495799999</v>
      </c>
    </row>
    <row r="1467" spans="1:25" ht="18" thickBot="1" x14ac:dyDescent="0.35">
      <c r="A1467" s="66">
        <v>3</v>
      </c>
      <c r="B1467" s="15">
        <v>1848.77429299</v>
      </c>
      <c r="C1467" s="15">
        <v>1848.8632692900001</v>
      </c>
      <c r="D1467" s="15">
        <v>1848.45765551</v>
      </c>
      <c r="E1467" s="15">
        <v>1849.3337216800001</v>
      </c>
      <c r="F1467" s="15">
        <v>1849.1450910399999</v>
      </c>
      <c r="G1467" s="15">
        <v>1851.0044656299999</v>
      </c>
      <c r="H1467" s="15">
        <v>1849.06075214</v>
      </c>
      <c r="I1467" s="15">
        <v>1849.03244445</v>
      </c>
      <c r="J1467" s="15">
        <v>1856.2150239</v>
      </c>
      <c r="K1467" s="15">
        <v>1857.64333038</v>
      </c>
      <c r="L1467" s="15">
        <v>1857.8662020199999</v>
      </c>
      <c r="M1467" s="15">
        <v>1857.1717445100001</v>
      </c>
      <c r="N1467" s="19">
        <v>1857.0688998000001</v>
      </c>
      <c r="O1467" s="15">
        <v>1856.7673583799999</v>
      </c>
      <c r="P1467" s="15">
        <v>1853.4089233100001</v>
      </c>
      <c r="Q1467" s="15">
        <v>1859.9782644899999</v>
      </c>
      <c r="R1467" s="15">
        <v>1857.74543174</v>
      </c>
      <c r="S1467" s="15">
        <v>1855.6112332299999</v>
      </c>
      <c r="T1467" s="15">
        <v>1856.18440171</v>
      </c>
      <c r="U1467" s="15">
        <v>1857.5925678799999</v>
      </c>
      <c r="V1467" s="15">
        <v>1858.7200494000001</v>
      </c>
      <c r="W1467" s="15">
        <v>1850.8742505299999</v>
      </c>
      <c r="X1467" s="15">
        <v>1842.39740209</v>
      </c>
      <c r="Y1467" s="15">
        <v>1844.1498124699999</v>
      </c>
    </row>
    <row r="1468" spans="1:25" ht="18" thickBot="1" x14ac:dyDescent="0.35">
      <c r="A1468" s="66">
        <v>4</v>
      </c>
      <c r="B1468" s="15">
        <v>1848.34416852</v>
      </c>
      <c r="C1468" s="15">
        <v>1848.28445121</v>
      </c>
      <c r="D1468" s="15">
        <v>1848.1676884999999</v>
      </c>
      <c r="E1468" s="15">
        <v>1847.8788956200001</v>
      </c>
      <c r="F1468" s="15">
        <v>1849.0107090900001</v>
      </c>
      <c r="G1468" s="15">
        <v>1845.1267143600001</v>
      </c>
      <c r="H1468" s="15">
        <v>1844.7683965000001</v>
      </c>
      <c r="I1468" s="15">
        <v>1844.9975041800001</v>
      </c>
      <c r="J1468" s="15">
        <v>1845.56291889</v>
      </c>
      <c r="K1468" s="15">
        <v>1853.5647957000001</v>
      </c>
      <c r="L1468" s="15">
        <v>1853.9425960599999</v>
      </c>
      <c r="M1468" s="15">
        <v>1852.01267349</v>
      </c>
      <c r="N1468" s="19">
        <v>1851.4711906699999</v>
      </c>
      <c r="O1468" s="15">
        <v>1850.38082377</v>
      </c>
      <c r="P1468" s="15">
        <v>1847.4895633200001</v>
      </c>
      <c r="Q1468" s="15">
        <v>1849.2144324799999</v>
      </c>
      <c r="R1468" s="15">
        <v>1857.0345730500001</v>
      </c>
      <c r="S1468" s="15">
        <v>1858.3574877000001</v>
      </c>
      <c r="T1468" s="15">
        <v>1857.2522549</v>
      </c>
      <c r="U1468" s="15">
        <v>1859.16875177</v>
      </c>
      <c r="V1468" s="15">
        <v>1858.3136415399999</v>
      </c>
      <c r="W1468" s="15">
        <v>1858.39099046</v>
      </c>
      <c r="X1468" s="15">
        <v>1850.54005104</v>
      </c>
      <c r="Y1468" s="15">
        <v>1848.9157545999999</v>
      </c>
    </row>
    <row r="1469" spans="1:25" ht="18" thickBot="1" x14ac:dyDescent="0.35">
      <c r="A1469" s="66">
        <v>5</v>
      </c>
      <c r="B1469" s="15">
        <v>1862.11473604</v>
      </c>
      <c r="C1469" s="15">
        <v>1861.8810019800001</v>
      </c>
      <c r="D1469" s="15">
        <v>1860.55375602</v>
      </c>
      <c r="E1469" s="15">
        <v>1860.9637825100001</v>
      </c>
      <c r="F1469" s="15">
        <v>1860.3168841500001</v>
      </c>
      <c r="G1469" s="15">
        <v>1861.1776203100001</v>
      </c>
      <c r="H1469" s="15">
        <v>1861.5123455600001</v>
      </c>
      <c r="I1469" s="15">
        <v>1859.8700902099999</v>
      </c>
      <c r="J1469" s="15">
        <v>1862.15389041</v>
      </c>
      <c r="K1469" s="15">
        <v>1858.9496958300001</v>
      </c>
      <c r="L1469" s="15">
        <v>1856.8802059</v>
      </c>
      <c r="M1469" s="15">
        <v>1855.9335031000001</v>
      </c>
      <c r="N1469" s="19">
        <v>1855.7837944800001</v>
      </c>
      <c r="O1469" s="15">
        <v>1856.11647954</v>
      </c>
      <c r="P1469" s="15">
        <v>1854.94329515</v>
      </c>
      <c r="Q1469" s="15">
        <v>1851.9475776900001</v>
      </c>
      <c r="R1469" s="15">
        <v>1855.62911816</v>
      </c>
      <c r="S1469" s="15">
        <v>1855.12939607</v>
      </c>
      <c r="T1469" s="15">
        <v>1855.54597502</v>
      </c>
      <c r="U1469" s="15">
        <v>1856.7146006200001</v>
      </c>
      <c r="V1469" s="15">
        <v>1855.9809925699999</v>
      </c>
      <c r="W1469" s="15">
        <v>1853.0405158900001</v>
      </c>
      <c r="X1469" s="15">
        <v>1856.48952289</v>
      </c>
      <c r="Y1469" s="15">
        <v>1860.2923983799999</v>
      </c>
    </row>
    <row r="1470" spans="1:25" ht="18" thickBot="1" x14ac:dyDescent="0.35">
      <c r="A1470" s="66">
        <v>6</v>
      </c>
      <c r="B1470" s="15">
        <v>1848.1395566000001</v>
      </c>
      <c r="C1470" s="15">
        <v>1848.02411805</v>
      </c>
      <c r="D1470" s="15">
        <v>1847.5725743600001</v>
      </c>
      <c r="E1470" s="15">
        <v>1847.7701548499999</v>
      </c>
      <c r="F1470" s="15">
        <v>1848.3606658399999</v>
      </c>
      <c r="G1470" s="15">
        <v>1845.9359730199999</v>
      </c>
      <c r="H1470" s="15">
        <v>1853.25934886</v>
      </c>
      <c r="I1470" s="15">
        <v>1857.22665295</v>
      </c>
      <c r="J1470" s="15">
        <v>1860.67311728</v>
      </c>
      <c r="K1470" s="15">
        <v>1856.9016460299999</v>
      </c>
      <c r="L1470" s="15">
        <v>1858.0622196700001</v>
      </c>
      <c r="M1470" s="15">
        <v>1856.23777286</v>
      </c>
      <c r="N1470" s="19">
        <v>1856.5856007699999</v>
      </c>
      <c r="O1470" s="15">
        <v>1855.43554391</v>
      </c>
      <c r="P1470" s="15">
        <v>1859.54533668</v>
      </c>
      <c r="Q1470" s="15">
        <v>1857.38991012</v>
      </c>
      <c r="R1470" s="15">
        <v>1854.6120759299999</v>
      </c>
      <c r="S1470" s="15">
        <v>1856.1538572500001</v>
      </c>
      <c r="T1470" s="15">
        <v>1855.6747565600001</v>
      </c>
      <c r="U1470" s="15">
        <v>1858.29418431</v>
      </c>
      <c r="V1470" s="15">
        <v>1856.75181836</v>
      </c>
      <c r="W1470" s="15">
        <v>1854.6238577700001</v>
      </c>
      <c r="X1470" s="15">
        <v>1851.4588650799999</v>
      </c>
      <c r="Y1470" s="15">
        <v>1845.3997534800001</v>
      </c>
    </row>
    <row r="1471" spans="1:25" ht="18" thickBot="1" x14ac:dyDescent="0.35">
      <c r="A1471" s="66">
        <v>7</v>
      </c>
      <c r="B1471" s="15">
        <v>1849.7263047900001</v>
      </c>
      <c r="C1471" s="15">
        <v>1849.2635219199999</v>
      </c>
      <c r="D1471" s="15">
        <v>1850.0776809900001</v>
      </c>
      <c r="E1471" s="15">
        <v>1852.62091108</v>
      </c>
      <c r="F1471" s="15">
        <v>1851.7732789700001</v>
      </c>
      <c r="G1471" s="15">
        <v>1855.70893645</v>
      </c>
      <c r="H1471" s="15">
        <v>1855.37616222</v>
      </c>
      <c r="I1471" s="15">
        <v>1855.62320884</v>
      </c>
      <c r="J1471" s="15">
        <v>1861.79751326</v>
      </c>
      <c r="K1471" s="15">
        <v>1863.0485128800001</v>
      </c>
      <c r="L1471" s="15">
        <v>1864.30932306</v>
      </c>
      <c r="M1471" s="15">
        <v>1863.2130899900001</v>
      </c>
      <c r="N1471" s="19">
        <v>1863.6417115700001</v>
      </c>
      <c r="O1471" s="15">
        <v>1862.3395990399999</v>
      </c>
      <c r="P1471" s="15">
        <v>1859.5864186700001</v>
      </c>
      <c r="Q1471" s="15">
        <v>1859.1612195800001</v>
      </c>
      <c r="R1471" s="15">
        <v>1859.7315171299999</v>
      </c>
      <c r="S1471" s="15">
        <v>1854.8294671399999</v>
      </c>
      <c r="T1471" s="15">
        <v>1855.0214809500001</v>
      </c>
      <c r="U1471" s="15">
        <v>1851.5986799699999</v>
      </c>
      <c r="V1471" s="15">
        <v>1852.67514119</v>
      </c>
      <c r="W1471" s="15">
        <v>1850.04058857</v>
      </c>
      <c r="X1471" s="15">
        <v>1845.89174761</v>
      </c>
      <c r="Y1471" s="15">
        <v>1849.0234086600001</v>
      </c>
    </row>
    <row r="1472" spans="1:25" ht="18" thickBot="1" x14ac:dyDescent="0.35">
      <c r="A1472" s="66">
        <v>8</v>
      </c>
      <c r="B1472" s="15">
        <v>1849.4678386400001</v>
      </c>
      <c r="C1472" s="15">
        <v>1849.03745387</v>
      </c>
      <c r="D1472" s="15">
        <v>1850.11365742</v>
      </c>
      <c r="E1472" s="15">
        <v>1850.3205756699999</v>
      </c>
      <c r="F1472" s="15">
        <v>1857.24996999</v>
      </c>
      <c r="G1472" s="15">
        <v>1860.7656136099999</v>
      </c>
      <c r="H1472" s="15">
        <v>1860.83510563</v>
      </c>
      <c r="I1472" s="15">
        <v>1861.28514752</v>
      </c>
      <c r="J1472" s="15">
        <v>1865.79234288</v>
      </c>
      <c r="K1472" s="15">
        <v>1865.8553387500001</v>
      </c>
      <c r="L1472" s="15">
        <v>1868.16265398</v>
      </c>
      <c r="M1472" s="15">
        <v>1865.3317691899999</v>
      </c>
      <c r="N1472" s="19">
        <v>1866.1291752100001</v>
      </c>
      <c r="O1472" s="15">
        <v>1867.21036353</v>
      </c>
      <c r="P1472" s="15">
        <v>1869.87259397</v>
      </c>
      <c r="Q1472" s="15">
        <v>1866.16284789</v>
      </c>
      <c r="R1472" s="15">
        <v>1871.0111314999999</v>
      </c>
      <c r="S1472" s="15">
        <v>1857.4758205800001</v>
      </c>
      <c r="T1472" s="15">
        <v>1859.3558977600001</v>
      </c>
      <c r="U1472" s="15">
        <v>1855.14710597</v>
      </c>
      <c r="V1472" s="15">
        <v>1852.57760809</v>
      </c>
      <c r="W1472" s="15">
        <v>1847.66178956</v>
      </c>
      <c r="X1472" s="15">
        <v>1846.84834211</v>
      </c>
      <c r="Y1472" s="15">
        <v>1848.03556162</v>
      </c>
    </row>
    <row r="1473" spans="1:25" ht="18" thickBot="1" x14ac:dyDescent="0.35">
      <c r="A1473" s="66">
        <v>9</v>
      </c>
      <c r="B1473" s="15">
        <v>1851.9942632300001</v>
      </c>
      <c r="C1473" s="15">
        <v>1851.88674446</v>
      </c>
      <c r="D1473" s="15">
        <v>1851.8987236</v>
      </c>
      <c r="E1473" s="15">
        <v>1852.1863061500001</v>
      </c>
      <c r="F1473" s="15">
        <v>1851.39561187</v>
      </c>
      <c r="G1473" s="15">
        <v>1855.62105563</v>
      </c>
      <c r="H1473" s="15">
        <v>1861.04607713</v>
      </c>
      <c r="I1473" s="15">
        <v>1865.97600672</v>
      </c>
      <c r="J1473" s="15">
        <v>1870.0830700500001</v>
      </c>
      <c r="K1473" s="15">
        <v>1870.2708491200001</v>
      </c>
      <c r="L1473" s="15">
        <v>1869.0341514300001</v>
      </c>
      <c r="M1473" s="15">
        <v>1869.3906625899999</v>
      </c>
      <c r="N1473" s="19">
        <v>1869.9673189499999</v>
      </c>
      <c r="O1473" s="15">
        <v>1866.1869498599999</v>
      </c>
      <c r="P1473" s="15">
        <v>1860.55809709</v>
      </c>
      <c r="Q1473" s="15">
        <v>1860.03220012</v>
      </c>
      <c r="R1473" s="15">
        <v>1860.08362261</v>
      </c>
      <c r="S1473" s="15">
        <v>1857.9948089500001</v>
      </c>
      <c r="T1473" s="15">
        <v>1858.24949653</v>
      </c>
      <c r="U1473" s="15">
        <v>1853.7126428199999</v>
      </c>
      <c r="V1473" s="15">
        <v>1854.94511274</v>
      </c>
      <c r="W1473" s="15">
        <v>1844.75573029</v>
      </c>
      <c r="X1473" s="15">
        <v>1839.86511868</v>
      </c>
      <c r="Y1473" s="15">
        <v>1841.31969766</v>
      </c>
    </row>
    <row r="1474" spans="1:25" ht="18" thickBot="1" x14ac:dyDescent="0.35">
      <c r="A1474" s="66">
        <v>10</v>
      </c>
      <c r="B1474" s="15">
        <v>1841.5789341699999</v>
      </c>
      <c r="C1474" s="15">
        <v>1842.1649490499999</v>
      </c>
      <c r="D1474" s="15">
        <v>1841.5973789300001</v>
      </c>
      <c r="E1474" s="15">
        <v>1842.1038820700001</v>
      </c>
      <c r="F1474" s="15">
        <v>1841.59182876</v>
      </c>
      <c r="G1474" s="15">
        <v>1845.9507817799999</v>
      </c>
      <c r="H1474" s="15">
        <v>1855.9286161099999</v>
      </c>
      <c r="I1474" s="15">
        <v>1855.0816980100001</v>
      </c>
      <c r="J1474" s="15">
        <v>1859.66769623</v>
      </c>
      <c r="K1474" s="15">
        <v>1860.0631394699999</v>
      </c>
      <c r="L1474" s="15">
        <v>1859.76759842</v>
      </c>
      <c r="M1474" s="15">
        <v>1859.5957701100001</v>
      </c>
      <c r="N1474" s="19">
        <v>1860.2493824799999</v>
      </c>
      <c r="O1474" s="15">
        <v>1855.96525791</v>
      </c>
      <c r="P1474" s="15">
        <v>1850.58662293</v>
      </c>
      <c r="Q1474" s="15">
        <v>1850.6777998600001</v>
      </c>
      <c r="R1474" s="15">
        <v>1852.91560981</v>
      </c>
      <c r="S1474" s="15">
        <v>1851.5587911</v>
      </c>
      <c r="T1474" s="15">
        <v>1851.59479573</v>
      </c>
      <c r="U1474" s="15">
        <v>1846.2978386300001</v>
      </c>
      <c r="V1474" s="15">
        <v>1846.30693834</v>
      </c>
      <c r="W1474" s="15">
        <v>1850.0186033699999</v>
      </c>
      <c r="X1474" s="15">
        <v>1852.3814227299999</v>
      </c>
      <c r="Y1474" s="15">
        <v>1854.4986485500001</v>
      </c>
    </row>
    <row r="1475" spans="1:25" ht="18" thickBot="1" x14ac:dyDescent="0.35">
      <c r="A1475" s="66">
        <v>11</v>
      </c>
      <c r="B1475" s="15">
        <v>1846.03663643</v>
      </c>
      <c r="C1475" s="15">
        <v>1846.68028443</v>
      </c>
      <c r="D1475" s="15">
        <v>1847.3751138099999</v>
      </c>
      <c r="E1475" s="15">
        <v>1846.4724104899999</v>
      </c>
      <c r="F1475" s="15">
        <v>1848.1928075200001</v>
      </c>
      <c r="G1475" s="15">
        <v>1851.2306664600001</v>
      </c>
      <c r="H1475" s="15">
        <v>1851.2646499299999</v>
      </c>
      <c r="I1475" s="15">
        <v>1850.35779656</v>
      </c>
      <c r="J1475" s="15">
        <v>1847.5806029800001</v>
      </c>
      <c r="K1475" s="15">
        <v>1848.57429763</v>
      </c>
      <c r="L1475" s="15">
        <v>1848.41971721</v>
      </c>
      <c r="M1475" s="15">
        <v>1848.01711047</v>
      </c>
      <c r="N1475" s="19">
        <v>1852.8908106700001</v>
      </c>
      <c r="O1475" s="15">
        <v>1850.2377335199999</v>
      </c>
      <c r="P1475" s="15">
        <v>1843.3393506899999</v>
      </c>
      <c r="Q1475" s="15">
        <v>1843.60028878</v>
      </c>
      <c r="R1475" s="15">
        <v>1847.36044255</v>
      </c>
      <c r="S1475" s="15">
        <v>1846.1776394999999</v>
      </c>
      <c r="T1475" s="15">
        <v>1846.9362651399999</v>
      </c>
      <c r="U1475" s="15">
        <v>1848.7610239800001</v>
      </c>
      <c r="V1475" s="15">
        <v>1849.09942624</v>
      </c>
      <c r="W1475" s="15">
        <v>1840.4825773600001</v>
      </c>
      <c r="X1475" s="15">
        <v>1843.9156226600001</v>
      </c>
      <c r="Y1475" s="15">
        <v>1846.52873909</v>
      </c>
    </row>
    <row r="1476" spans="1:25" ht="18" thickBot="1" x14ac:dyDescent="0.35">
      <c r="A1476" s="66">
        <v>12</v>
      </c>
      <c r="B1476" s="15">
        <v>1846.7719466399999</v>
      </c>
      <c r="C1476" s="15">
        <v>1846.64545871</v>
      </c>
      <c r="D1476" s="15">
        <v>1847.35902779</v>
      </c>
      <c r="E1476" s="15">
        <v>1847.1997044699999</v>
      </c>
      <c r="F1476" s="15">
        <v>1848.2626236399999</v>
      </c>
      <c r="G1476" s="15">
        <v>1850.99541933</v>
      </c>
      <c r="H1476" s="15">
        <v>1851.0895814800001</v>
      </c>
      <c r="I1476" s="15">
        <v>1848.7368962400001</v>
      </c>
      <c r="J1476" s="15">
        <v>1846.34344979</v>
      </c>
      <c r="K1476" s="15">
        <v>1847.2086177000001</v>
      </c>
      <c r="L1476" s="15">
        <v>1847.16673184</v>
      </c>
      <c r="M1476" s="15">
        <v>1847.91266283</v>
      </c>
      <c r="N1476" s="19">
        <v>1848.1376233000001</v>
      </c>
      <c r="O1476" s="15">
        <v>1844.7929697100001</v>
      </c>
      <c r="P1476" s="15">
        <v>1840.31187905</v>
      </c>
      <c r="Q1476" s="15">
        <v>1844.3335756199999</v>
      </c>
      <c r="R1476" s="15">
        <v>1846.5136974100001</v>
      </c>
      <c r="S1476" s="15">
        <v>1844.6235457400001</v>
      </c>
      <c r="T1476" s="15">
        <v>1844.77208135</v>
      </c>
      <c r="U1476" s="15">
        <v>1848.5867598</v>
      </c>
      <c r="V1476" s="15">
        <v>1848.6043736500001</v>
      </c>
      <c r="W1476" s="15">
        <v>1842.03791834</v>
      </c>
      <c r="X1476" s="15">
        <v>1843.5262414599999</v>
      </c>
      <c r="Y1476" s="15">
        <v>1846.91439401</v>
      </c>
    </row>
    <row r="1477" spans="1:25" ht="18" thickBot="1" x14ac:dyDescent="0.35">
      <c r="A1477" s="66">
        <v>13</v>
      </c>
      <c r="B1477" s="15">
        <v>1852.49373474</v>
      </c>
      <c r="C1477" s="15">
        <v>1852.35340157</v>
      </c>
      <c r="D1477" s="15">
        <v>1852.8307322200001</v>
      </c>
      <c r="E1477" s="15">
        <v>1852.31138207</v>
      </c>
      <c r="F1477" s="15">
        <v>1853.6880469</v>
      </c>
      <c r="G1477" s="15">
        <v>1857.7567145800001</v>
      </c>
      <c r="H1477" s="15">
        <v>1858.20160373</v>
      </c>
      <c r="I1477" s="15">
        <v>1854.65064777</v>
      </c>
      <c r="J1477" s="15">
        <v>1850.0070710299999</v>
      </c>
      <c r="K1477" s="15">
        <v>1850.87171691</v>
      </c>
      <c r="L1477" s="15">
        <v>1850.4689539799999</v>
      </c>
      <c r="M1477" s="15">
        <v>1850.5852339999999</v>
      </c>
      <c r="N1477" s="19">
        <v>1851.1155769699999</v>
      </c>
      <c r="O1477" s="15">
        <v>1848.85726729</v>
      </c>
      <c r="P1477" s="15">
        <v>1845.9904982400001</v>
      </c>
      <c r="Q1477" s="15">
        <v>1844.15428922</v>
      </c>
      <c r="R1477" s="15">
        <v>1844.36176744</v>
      </c>
      <c r="S1477" s="15">
        <v>1844.4568044499999</v>
      </c>
      <c r="T1477" s="15">
        <v>1842.7422505</v>
      </c>
      <c r="U1477" s="15">
        <v>1845.3728294499999</v>
      </c>
      <c r="V1477" s="15">
        <v>1845.6988606800001</v>
      </c>
      <c r="W1477" s="15">
        <v>1844.40714966</v>
      </c>
      <c r="X1477" s="15">
        <v>1849.70680085</v>
      </c>
      <c r="Y1477" s="15">
        <v>1852.4464709900001</v>
      </c>
    </row>
    <row r="1478" spans="1:25" ht="18" thickBot="1" x14ac:dyDescent="0.35">
      <c r="A1478" s="66">
        <v>14</v>
      </c>
      <c r="B1478" s="15">
        <v>1851.07439836</v>
      </c>
      <c r="C1478" s="15">
        <v>1851.12443579</v>
      </c>
      <c r="D1478" s="15">
        <v>1851.5432286499999</v>
      </c>
      <c r="E1478" s="15">
        <v>1851.53828264</v>
      </c>
      <c r="F1478" s="15">
        <v>1852.7711316899999</v>
      </c>
      <c r="G1478" s="15">
        <v>1858.17299955</v>
      </c>
      <c r="H1478" s="15">
        <v>1858.0360101700001</v>
      </c>
      <c r="I1478" s="15">
        <v>1859.919326</v>
      </c>
      <c r="J1478" s="15">
        <v>1855.8759396299999</v>
      </c>
      <c r="K1478" s="15">
        <v>1856.3010986900001</v>
      </c>
      <c r="L1478" s="15">
        <v>1855.7096083199999</v>
      </c>
      <c r="M1478" s="15">
        <v>1856.27438026</v>
      </c>
      <c r="N1478" s="19">
        <v>1856.6133431600001</v>
      </c>
      <c r="O1478" s="15">
        <v>1855.9926748099999</v>
      </c>
      <c r="P1478" s="15">
        <v>1852.82492361</v>
      </c>
      <c r="Q1478" s="15">
        <v>1851.0359169599999</v>
      </c>
      <c r="R1478" s="15">
        <v>1848.79745056</v>
      </c>
      <c r="S1478" s="15">
        <v>1847.4759571899999</v>
      </c>
      <c r="T1478" s="15">
        <v>1847.6436584400001</v>
      </c>
      <c r="U1478" s="15">
        <v>1848.78918086</v>
      </c>
      <c r="V1478" s="15">
        <v>1850.4787435600001</v>
      </c>
      <c r="W1478" s="15">
        <v>1848.5814352899999</v>
      </c>
      <c r="X1478" s="15">
        <v>1853.0631203600001</v>
      </c>
      <c r="Y1478" s="15">
        <v>1855.7548241300001</v>
      </c>
    </row>
    <row r="1479" spans="1:25" ht="18" thickBot="1" x14ac:dyDescent="0.35">
      <c r="A1479" s="66">
        <v>15</v>
      </c>
      <c r="B1479" s="15">
        <v>1858.88741514</v>
      </c>
      <c r="C1479" s="15">
        <v>1857.3908751900001</v>
      </c>
      <c r="D1479" s="15">
        <v>1857.68851006</v>
      </c>
      <c r="E1479" s="15">
        <v>1858.14131997</v>
      </c>
      <c r="F1479" s="15">
        <v>1859.1625773200001</v>
      </c>
      <c r="G1479" s="15">
        <v>1862.4342567000001</v>
      </c>
      <c r="H1479" s="15">
        <v>1856.74991826</v>
      </c>
      <c r="I1479" s="15">
        <v>1853.70151728</v>
      </c>
      <c r="J1479" s="15">
        <v>1854.55367927</v>
      </c>
      <c r="K1479" s="15">
        <v>1855.19011611</v>
      </c>
      <c r="L1479" s="15">
        <v>1855.3751135699999</v>
      </c>
      <c r="M1479" s="15">
        <v>1858.23200499</v>
      </c>
      <c r="N1479" s="19">
        <v>1858.13975744</v>
      </c>
      <c r="O1479" s="15">
        <v>1856.85037182</v>
      </c>
      <c r="P1479" s="15">
        <v>1855.05692299</v>
      </c>
      <c r="Q1479" s="15">
        <v>1865.1953572100001</v>
      </c>
      <c r="R1479" s="15">
        <v>1865.74011083</v>
      </c>
      <c r="S1479" s="15">
        <v>1862.52583465</v>
      </c>
      <c r="T1479" s="15">
        <v>1862.6188468</v>
      </c>
      <c r="U1479" s="15">
        <v>1864.75931904</v>
      </c>
      <c r="V1479" s="15">
        <v>1848.38155977</v>
      </c>
      <c r="W1479" s="15">
        <v>1847.2556235100001</v>
      </c>
      <c r="X1479" s="15">
        <v>1852.2864651299999</v>
      </c>
      <c r="Y1479" s="15">
        <v>1858.21037647</v>
      </c>
    </row>
    <row r="1480" spans="1:25" ht="18" thickBot="1" x14ac:dyDescent="0.35">
      <c r="A1480" s="66">
        <v>16</v>
      </c>
      <c r="B1480" s="15">
        <v>1851.9912996099999</v>
      </c>
      <c r="C1480" s="15">
        <v>1851.1451911900001</v>
      </c>
      <c r="D1480" s="15">
        <v>1850.92105599</v>
      </c>
      <c r="E1480" s="15">
        <v>1862.53983472</v>
      </c>
      <c r="F1480" s="15">
        <v>1863.34600434</v>
      </c>
      <c r="G1480" s="15">
        <v>1857.5791754100001</v>
      </c>
      <c r="H1480" s="15">
        <v>1857.7332962800001</v>
      </c>
      <c r="I1480" s="15">
        <v>1854.67195539</v>
      </c>
      <c r="J1480" s="15">
        <v>1856.6994415199999</v>
      </c>
      <c r="K1480" s="15">
        <v>1857.6640209899999</v>
      </c>
      <c r="L1480" s="15">
        <v>1856.66911261</v>
      </c>
      <c r="M1480" s="15">
        <v>1857.3987687599999</v>
      </c>
      <c r="N1480" s="19">
        <v>1856.8446701400001</v>
      </c>
      <c r="O1480" s="15">
        <v>1854.8732971899999</v>
      </c>
      <c r="P1480" s="15">
        <v>1850.2945570100001</v>
      </c>
      <c r="Q1480" s="15">
        <v>1860.7846282800001</v>
      </c>
      <c r="R1480" s="15">
        <v>1861.0105683700001</v>
      </c>
      <c r="S1480" s="15">
        <v>1858.6319192200001</v>
      </c>
      <c r="T1480" s="15">
        <v>1859.4666145399999</v>
      </c>
      <c r="U1480" s="15">
        <v>1863.2023265600001</v>
      </c>
      <c r="V1480" s="15">
        <v>1847.17261095</v>
      </c>
      <c r="W1480" s="15">
        <v>1847.37079234</v>
      </c>
      <c r="X1480" s="15">
        <v>1852.52990163</v>
      </c>
      <c r="Y1480" s="15">
        <v>1858.3280449199999</v>
      </c>
    </row>
    <row r="1481" spans="1:25" ht="18" thickBot="1" x14ac:dyDescent="0.35">
      <c r="A1481" s="66">
        <v>17</v>
      </c>
      <c r="B1481" s="15">
        <v>1857.6555436200001</v>
      </c>
      <c r="C1481" s="15">
        <v>1857.30860489</v>
      </c>
      <c r="D1481" s="15">
        <v>1858.0966772900001</v>
      </c>
      <c r="E1481" s="15">
        <v>1868.8430687800001</v>
      </c>
      <c r="F1481" s="15">
        <v>1869.4584008899999</v>
      </c>
      <c r="G1481" s="15">
        <v>1863.15530678</v>
      </c>
      <c r="H1481" s="15">
        <v>1859.62073962</v>
      </c>
      <c r="I1481" s="15">
        <v>1856.8441961999999</v>
      </c>
      <c r="J1481" s="15">
        <v>1862.9121962700001</v>
      </c>
      <c r="K1481" s="15">
        <v>1861.20250164</v>
      </c>
      <c r="L1481" s="15">
        <v>1861.1991270799999</v>
      </c>
      <c r="M1481" s="15">
        <v>1861.1954424800001</v>
      </c>
      <c r="N1481" s="19">
        <v>1861.12454862</v>
      </c>
      <c r="O1481" s="15">
        <v>1857.88138682</v>
      </c>
      <c r="P1481" s="15">
        <v>1853.9947430699999</v>
      </c>
      <c r="Q1481" s="15">
        <v>1860.5216260899999</v>
      </c>
      <c r="R1481" s="15">
        <v>1861.31531591</v>
      </c>
      <c r="S1481" s="15">
        <v>1858.03545839</v>
      </c>
      <c r="T1481" s="15">
        <v>1858.6367873199999</v>
      </c>
      <c r="U1481" s="15">
        <v>1859.61474714</v>
      </c>
      <c r="V1481" s="15">
        <v>1846.34665817</v>
      </c>
      <c r="W1481" s="15">
        <v>1847.62958303</v>
      </c>
      <c r="X1481" s="15">
        <v>1851.05425575</v>
      </c>
      <c r="Y1481" s="15">
        <v>1857.9558038</v>
      </c>
    </row>
    <row r="1482" spans="1:25" ht="18" thickBot="1" x14ac:dyDescent="0.35">
      <c r="A1482" s="66">
        <v>18</v>
      </c>
      <c r="B1482" s="15">
        <v>1858.44928099</v>
      </c>
      <c r="C1482" s="15">
        <v>1859.12457614</v>
      </c>
      <c r="D1482" s="15">
        <v>1857.83234502</v>
      </c>
      <c r="E1482" s="15">
        <v>1867.19300729</v>
      </c>
      <c r="F1482" s="15">
        <v>1866.89722575</v>
      </c>
      <c r="G1482" s="15">
        <v>1860.7079192900001</v>
      </c>
      <c r="H1482" s="15">
        <v>1857.2530237400001</v>
      </c>
      <c r="I1482" s="15">
        <v>1854.0897027999999</v>
      </c>
      <c r="J1482" s="15">
        <v>1862.0686141900001</v>
      </c>
      <c r="K1482" s="15">
        <v>1863.01309388</v>
      </c>
      <c r="L1482" s="15">
        <v>1862.6799648599999</v>
      </c>
      <c r="M1482" s="15">
        <v>1861.2991951700001</v>
      </c>
      <c r="N1482" s="19">
        <v>1860.94787462</v>
      </c>
      <c r="O1482" s="15">
        <v>1861.27416967</v>
      </c>
      <c r="P1482" s="15">
        <v>1856.3112449</v>
      </c>
      <c r="Q1482" s="15">
        <v>1864.7634584499999</v>
      </c>
      <c r="R1482" s="15">
        <v>1864.3274373199999</v>
      </c>
      <c r="S1482" s="15">
        <v>1862.6916693200001</v>
      </c>
      <c r="T1482" s="15">
        <v>1858.1276197300001</v>
      </c>
      <c r="U1482" s="15">
        <v>1857.5863894199999</v>
      </c>
      <c r="V1482" s="15">
        <v>1848.6967996599999</v>
      </c>
      <c r="W1482" s="15">
        <v>1850.70697058</v>
      </c>
      <c r="X1482" s="15">
        <v>1851.15793078</v>
      </c>
      <c r="Y1482" s="15">
        <v>1857.7822288899999</v>
      </c>
    </row>
    <row r="1483" spans="1:25" ht="18" thickBot="1" x14ac:dyDescent="0.35">
      <c r="A1483" s="66">
        <v>19</v>
      </c>
      <c r="B1483" s="15">
        <v>1857.55348452</v>
      </c>
      <c r="C1483" s="15">
        <v>1857.6820310600001</v>
      </c>
      <c r="D1483" s="15">
        <v>1857.5618362299999</v>
      </c>
      <c r="E1483" s="15">
        <v>1867.51600117</v>
      </c>
      <c r="F1483" s="15">
        <v>1867.3849174700001</v>
      </c>
      <c r="G1483" s="15">
        <v>1864.32048891</v>
      </c>
      <c r="H1483" s="15">
        <v>1861.23027037</v>
      </c>
      <c r="I1483" s="15">
        <v>1860.6619172000001</v>
      </c>
      <c r="J1483" s="15">
        <v>1860.2388424400001</v>
      </c>
      <c r="K1483" s="15">
        <v>1860.8464993600001</v>
      </c>
      <c r="L1483" s="15">
        <v>1859.4270870400001</v>
      </c>
      <c r="M1483" s="15">
        <v>1859.08115748</v>
      </c>
      <c r="N1483" s="19">
        <v>1863.2690396</v>
      </c>
      <c r="O1483" s="15">
        <v>1861.6999837999999</v>
      </c>
      <c r="P1483" s="15">
        <v>1858.59263035</v>
      </c>
      <c r="Q1483" s="15">
        <v>1859.58520127</v>
      </c>
      <c r="R1483" s="15">
        <v>1859.1821500000001</v>
      </c>
      <c r="S1483" s="15">
        <v>1855.83646419</v>
      </c>
      <c r="T1483" s="15">
        <v>1856.1955189600001</v>
      </c>
      <c r="U1483" s="15">
        <v>1856.26233486</v>
      </c>
      <c r="V1483" s="15">
        <v>1848.9780139899999</v>
      </c>
      <c r="W1483" s="15">
        <v>1848.7396394100001</v>
      </c>
      <c r="X1483" s="15">
        <v>1852.2230353299999</v>
      </c>
      <c r="Y1483" s="15">
        <v>1858.4604528</v>
      </c>
    </row>
    <row r="1484" spans="1:25" ht="18" thickBot="1" x14ac:dyDescent="0.35">
      <c r="A1484" s="66">
        <v>20</v>
      </c>
      <c r="B1484" s="15">
        <v>1860.3779778000001</v>
      </c>
      <c r="C1484" s="15">
        <v>1860.01725736</v>
      </c>
      <c r="D1484" s="15">
        <v>1860.67856562</v>
      </c>
      <c r="E1484" s="15">
        <v>1869.94245084</v>
      </c>
      <c r="F1484" s="15">
        <v>1875.2492452500001</v>
      </c>
      <c r="G1484" s="15">
        <v>1874.34288655</v>
      </c>
      <c r="H1484" s="15">
        <v>1873.4096324</v>
      </c>
      <c r="I1484" s="15">
        <v>1874.3292872899999</v>
      </c>
      <c r="J1484" s="15">
        <v>1885.0737839000001</v>
      </c>
      <c r="K1484" s="15">
        <v>1896.45377962</v>
      </c>
      <c r="L1484" s="15">
        <v>1894.45109536</v>
      </c>
      <c r="M1484" s="15">
        <v>1891.4628098799999</v>
      </c>
      <c r="N1484" s="19">
        <v>1887.69167795</v>
      </c>
      <c r="O1484" s="15">
        <v>1886.21706883</v>
      </c>
      <c r="P1484" s="15">
        <v>1875.6661403600001</v>
      </c>
      <c r="Q1484" s="15">
        <v>1887.06284994</v>
      </c>
      <c r="R1484" s="15">
        <v>1893.1218170899999</v>
      </c>
      <c r="S1484" s="15">
        <v>1880.1498578799999</v>
      </c>
      <c r="T1484" s="15">
        <v>1878.1429332499999</v>
      </c>
      <c r="U1484" s="15">
        <v>1860.453767</v>
      </c>
      <c r="V1484" s="15">
        <v>1857.6241404</v>
      </c>
      <c r="W1484" s="15">
        <v>1858.06461691</v>
      </c>
      <c r="X1484" s="15">
        <v>1857.8369103</v>
      </c>
      <c r="Y1484" s="15">
        <v>1858.33383716</v>
      </c>
    </row>
    <row r="1485" spans="1:25" ht="18" thickBot="1" x14ac:dyDescent="0.35">
      <c r="A1485" s="66">
        <v>21</v>
      </c>
      <c r="B1485" s="15">
        <v>1860.8991058700001</v>
      </c>
      <c r="C1485" s="15">
        <v>1860.68934154</v>
      </c>
      <c r="D1485" s="15">
        <v>1861.3647284399999</v>
      </c>
      <c r="E1485" s="15">
        <v>1870.92395332</v>
      </c>
      <c r="F1485" s="15">
        <v>1876.0301528699999</v>
      </c>
      <c r="G1485" s="15">
        <v>1875.31401383</v>
      </c>
      <c r="H1485" s="15">
        <v>1875.50260918</v>
      </c>
      <c r="I1485" s="15">
        <v>1879.8310501599999</v>
      </c>
      <c r="J1485" s="15">
        <v>1889.3586631999999</v>
      </c>
      <c r="K1485" s="15">
        <v>1900.3771336</v>
      </c>
      <c r="L1485" s="15">
        <v>1898.2421471099999</v>
      </c>
      <c r="M1485" s="15">
        <v>1894.7425551599999</v>
      </c>
      <c r="N1485" s="19">
        <v>1891.0533448799999</v>
      </c>
      <c r="O1485" s="15">
        <v>1888.6001053800001</v>
      </c>
      <c r="P1485" s="15">
        <v>1877.96667763</v>
      </c>
      <c r="Q1485" s="15">
        <v>1889.4193274300001</v>
      </c>
      <c r="R1485" s="15">
        <v>1896.55693987</v>
      </c>
      <c r="S1485" s="15">
        <v>1882.60191697</v>
      </c>
      <c r="T1485" s="15">
        <v>1878.6494014</v>
      </c>
      <c r="U1485" s="15">
        <v>1860.4558206300001</v>
      </c>
      <c r="V1485" s="15">
        <v>1859.74704114</v>
      </c>
      <c r="W1485" s="15">
        <v>1858.84255362</v>
      </c>
      <c r="X1485" s="15">
        <v>1859.1733367500001</v>
      </c>
      <c r="Y1485" s="15">
        <v>1861.0099574999999</v>
      </c>
    </row>
    <row r="1486" spans="1:25" ht="18" thickBot="1" x14ac:dyDescent="0.35">
      <c r="A1486" s="66">
        <v>22</v>
      </c>
      <c r="B1486" s="15">
        <v>1856.4820131500001</v>
      </c>
      <c r="C1486" s="15">
        <v>1856.5904606300001</v>
      </c>
      <c r="D1486" s="15">
        <v>1855.90592468</v>
      </c>
      <c r="E1486" s="15">
        <v>1864.9957533100001</v>
      </c>
      <c r="F1486" s="15">
        <v>1871.0563215300001</v>
      </c>
      <c r="G1486" s="15">
        <v>1875.2949804100001</v>
      </c>
      <c r="H1486" s="15">
        <v>1875.3607937199999</v>
      </c>
      <c r="I1486" s="15">
        <v>1884.04567769</v>
      </c>
      <c r="J1486" s="15">
        <v>1895.32150959</v>
      </c>
      <c r="K1486" s="15">
        <v>1901.4304100500001</v>
      </c>
      <c r="L1486" s="15">
        <v>1900.0540628000001</v>
      </c>
      <c r="M1486" s="15">
        <v>1899.20297792</v>
      </c>
      <c r="N1486" s="19">
        <v>1893.6362909100001</v>
      </c>
      <c r="O1486" s="15">
        <v>1889.0344481100001</v>
      </c>
      <c r="P1486" s="15">
        <v>1870.1621158099999</v>
      </c>
      <c r="Q1486" s="15">
        <v>1877.16142328</v>
      </c>
      <c r="R1486" s="15">
        <v>1883.5265319299999</v>
      </c>
      <c r="S1486" s="15">
        <v>1874.7369212399999</v>
      </c>
      <c r="T1486" s="15">
        <v>1871.39692365</v>
      </c>
      <c r="U1486" s="15">
        <v>1858.34786231</v>
      </c>
      <c r="V1486" s="15">
        <v>1859.0156449999999</v>
      </c>
      <c r="W1486" s="15">
        <v>1858.5860333099999</v>
      </c>
      <c r="X1486" s="15">
        <v>1862.6343824600001</v>
      </c>
      <c r="Y1486" s="15">
        <v>1860.59451876</v>
      </c>
    </row>
    <row r="1487" spans="1:25" ht="18" thickBot="1" x14ac:dyDescent="0.35">
      <c r="A1487" s="66">
        <v>23</v>
      </c>
      <c r="B1487" s="15">
        <v>1860.30804519</v>
      </c>
      <c r="C1487" s="15">
        <v>1859.9306309200001</v>
      </c>
      <c r="D1487" s="15">
        <v>1861.4357320700001</v>
      </c>
      <c r="E1487" s="15">
        <v>1868.48690035</v>
      </c>
      <c r="F1487" s="15">
        <v>1875.777689</v>
      </c>
      <c r="G1487" s="15">
        <v>1875.26331289</v>
      </c>
      <c r="H1487" s="15">
        <v>1876.11520445</v>
      </c>
      <c r="I1487" s="15">
        <v>1877.0197636</v>
      </c>
      <c r="J1487" s="15">
        <v>1887.70771236</v>
      </c>
      <c r="K1487" s="15">
        <v>1895.4820290600001</v>
      </c>
      <c r="L1487" s="15">
        <v>1893.9010733499999</v>
      </c>
      <c r="M1487" s="15">
        <v>1893.74159351</v>
      </c>
      <c r="N1487" s="19">
        <v>1890.3314946</v>
      </c>
      <c r="O1487" s="15">
        <v>1881.4366603200001</v>
      </c>
      <c r="P1487" s="15">
        <v>1868.8662745199999</v>
      </c>
      <c r="Q1487" s="15">
        <v>1882.0819584200001</v>
      </c>
      <c r="R1487" s="15">
        <v>1886.3488927799999</v>
      </c>
      <c r="S1487" s="15">
        <v>1875.42793628</v>
      </c>
      <c r="T1487" s="15">
        <v>1873.8869442800001</v>
      </c>
      <c r="U1487" s="15">
        <v>1857.3278738700001</v>
      </c>
      <c r="V1487" s="15">
        <v>1858.0597332899999</v>
      </c>
      <c r="W1487" s="15">
        <v>1857.5090238600001</v>
      </c>
      <c r="X1487" s="15">
        <v>1860.5761432700001</v>
      </c>
      <c r="Y1487" s="15">
        <v>1861.08788194</v>
      </c>
    </row>
    <row r="1488" spans="1:25" ht="18" thickBot="1" x14ac:dyDescent="0.35">
      <c r="A1488" s="66">
        <v>24</v>
      </c>
      <c r="B1488" s="15">
        <v>1863.42659439</v>
      </c>
      <c r="C1488" s="15">
        <v>1863.60224814</v>
      </c>
      <c r="D1488" s="15">
        <v>1860.96279467</v>
      </c>
      <c r="E1488" s="15">
        <v>1875.41253841</v>
      </c>
      <c r="F1488" s="15">
        <v>1880.48515413</v>
      </c>
      <c r="G1488" s="15">
        <v>1875.1449999399999</v>
      </c>
      <c r="H1488" s="15">
        <v>1875.71943154</v>
      </c>
      <c r="I1488" s="15">
        <v>1881.7796513799999</v>
      </c>
      <c r="J1488" s="15">
        <v>1892.97809968</v>
      </c>
      <c r="K1488" s="15">
        <v>1898.7545987799999</v>
      </c>
      <c r="L1488" s="15">
        <v>1897.89085959</v>
      </c>
      <c r="M1488" s="15">
        <v>1898.5555535000001</v>
      </c>
      <c r="N1488" s="19">
        <v>1895.6056941700001</v>
      </c>
      <c r="O1488" s="15">
        <v>1901.9155406299999</v>
      </c>
      <c r="P1488" s="15">
        <v>1884.0673205600001</v>
      </c>
      <c r="Q1488" s="15">
        <v>1895.1528138799999</v>
      </c>
      <c r="R1488" s="15">
        <v>1899.2802646</v>
      </c>
      <c r="S1488" s="15">
        <v>1885.6814266399999</v>
      </c>
      <c r="T1488" s="15">
        <v>1878.5735118600001</v>
      </c>
      <c r="U1488" s="15">
        <v>1862.858821</v>
      </c>
      <c r="V1488" s="15">
        <v>1863.0414059899999</v>
      </c>
      <c r="W1488" s="15">
        <v>1862.2089705999999</v>
      </c>
      <c r="X1488" s="15">
        <v>1865.33158271</v>
      </c>
      <c r="Y1488" s="15">
        <v>1865.3989531499999</v>
      </c>
    </row>
    <row r="1489" spans="1:25" ht="18" thickBot="1" x14ac:dyDescent="0.35">
      <c r="A1489" s="66">
        <v>25</v>
      </c>
      <c r="B1489" s="15">
        <v>1860.4765134900001</v>
      </c>
      <c r="C1489" s="15">
        <v>1859.97982058</v>
      </c>
      <c r="D1489" s="15">
        <v>1860.8340008499999</v>
      </c>
      <c r="E1489" s="15">
        <v>1870.37590133</v>
      </c>
      <c r="F1489" s="15">
        <v>1876.0568593</v>
      </c>
      <c r="G1489" s="15">
        <v>1874.6823397000001</v>
      </c>
      <c r="H1489" s="15">
        <v>1875.4279931399999</v>
      </c>
      <c r="I1489" s="15">
        <v>1875.3886378699999</v>
      </c>
      <c r="J1489" s="15">
        <v>1875.48261342</v>
      </c>
      <c r="K1489" s="15">
        <v>1880.64048875</v>
      </c>
      <c r="L1489" s="15">
        <v>1881.15976563</v>
      </c>
      <c r="M1489" s="15">
        <v>1881.30097495</v>
      </c>
      <c r="N1489" s="19">
        <v>1880.4038876500001</v>
      </c>
      <c r="O1489" s="15">
        <v>1874.82351885</v>
      </c>
      <c r="P1489" s="15">
        <v>1877.3431083</v>
      </c>
      <c r="Q1489" s="15">
        <v>1884.1329951499999</v>
      </c>
      <c r="R1489" s="15">
        <v>1893.43891975</v>
      </c>
      <c r="S1489" s="15">
        <v>1882.9623757300001</v>
      </c>
      <c r="T1489" s="15">
        <v>1876.4133201699999</v>
      </c>
      <c r="U1489" s="15">
        <v>1859.91008121</v>
      </c>
      <c r="V1489" s="15">
        <v>1860.89242883</v>
      </c>
      <c r="W1489" s="15">
        <v>1860.65702708</v>
      </c>
      <c r="X1489" s="15">
        <v>1859.2648242600001</v>
      </c>
      <c r="Y1489" s="15">
        <v>1859.7316864899999</v>
      </c>
    </row>
    <row r="1490" spans="1:25" ht="18" thickBot="1" x14ac:dyDescent="0.35">
      <c r="A1490" s="66">
        <v>26</v>
      </c>
      <c r="B1490" s="15">
        <v>1855.95786742</v>
      </c>
      <c r="C1490" s="15">
        <v>1855.84659579</v>
      </c>
      <c r="D1490" s="15">
        <v>1854.7759395099999</v>
      </c>
      <c r="E1490" s="15">
        <v>1865.3339806199999</v>
      </c>
      <c r="F1490" s="15">
        <v>1870.60085299</v>
      </c>
      <c r="G1490" s="15">
        <v>1874.8903011499999</v>
      </c>
      <c r="H1490" s="15">
        <v>1875.5519343599999</v>
      </c>
      <c r="I1490" s="15">
        <v>1875.3601599599999</v>
      </c>
      <c r="J1490" s="15">
        <v>1875.1427330700001</v>
      </c>
      <c r="K1490" s="15">
        <v>1875.0071456000001</v>
      </c>
      <c r="L1490" s="15">
        <v>1878.11412412</v>
      </c>
      <c r="M1490" s="15">
        <v>1880.3836028000001</v>
      </c>
      <c r="N1490" s="19">
        <v>1882.3566939100001</v>
      </c>
      <c r="O1490" s="15">
        <v>1878.01506492</v>
      </c>
      <c r="P1490" s="15">
        <v>1880.2121724200001</v>
      </c>
      <c r="Q1490" s="15">
        <v>1887.3216065900001</v>
      </c>
      <c r="R1490" s="15">
        <v>1895.92432594</v>
      </c>
      <c r="S1490" s="15">
        <v>1887.4856992299999</v>
      </c>
      <c r="T1490" s="15">
        <v>1884.6462349000001</v>
      </c>
      <c r="U1490" s="15">
        <v>1857.6147257099999</v>
      </c>
      <c r="V1490" s="15">
        <v>1857.95881835</v>
      </c>
      <c r="W1490" s="15">
        <v>1857.6620162300001</v>
      </c>
      <c r="X1490" s="15">
        <v>1853.66870522</v>
      </c>
      <c r="Y1490" s="15">
        <v>1853.18713514</v>
      </c>
    </row>
    <row r="1491" spans="1:25" ht="18" thickBot="1" x14ac:dyDescent="0.35">
      <c r="A1491" s="66">
        <v>27</v>
      </c>
      <c r="B1491" s="15">
        <v>1867.0472731100001</v>
      </c>
      <c r="C1491" s="15">
        <v>1866.65100839</v>
      </c>
      <c r="D1491" s="15">
        <v>1867.9166305199999</v>
      </c>
      <c r="E1491" s="15">
        <v>1873.0520984899999</v>
      </c>
      <c r="F1491" s="15">
        <v>1872.85813869</v>
      </c>
      <c r="G1491" s="15">
        <v>1884.6470447900001</v>
      </c>
      <c r="H1491" s="15">
        <v>1878.0479357700001</v>
      </c>
      <c r="I1491" s="15">
        <v>1875.25719312</v>
      </c>
      <c r="J1491" s="15">
        <v>1870.90763135</v>
      </c>
      <c r="K1491" s="15">
        <v>1871.2702945399999</v>
      </c>
      <c r="L1491" s="15">
        <v>1870.5534779</v>
      </c>
      <c r="M1491" s="15">
        <v>1871.0233700900001</v>
      </c>
      <c r="N1491" s="19">
        <v>1871.67073977</v>
      </c>
      <c r="O1491" s="15">
        <v>1868.6706808700001</v>
      </c>
      <c r="P1491" s="15">
        <v>1864.34435476</v>
      </c>
      <c r="Q1491" s="15">
        <v>1863.9595290499999</v>
      </c>
      <c r="R1491" s="15">
        <v>1864.05169286</v>
      </c>
      <c r="S1491" s="15">
        <v>1862.61486001</v>
      </c>
      <c r="T1491" s="15">
        <v>1863.60955201</v>
      </c>
      <c r="U1491" s="15">
        <v>1864.0491439699999</v>
      </c>
      <c r="V1491" s="15">
        <v>1869.5835056999999</v>
      </c>
      <c r="W1491" s="15">
        <v>1865.88285492</v>
      </c>
      <c r="X1491" s="15">
        <v>1866.09220478</v>
      </c>
      <c r="Y1491" s="15">
        <v>1866.20321775</v>
      </c>
    </row>
    <row r="1492" spans="1:25" ht="18" thickBot="1" x14ac:dyDescent="0.35">
      <c r="A1492" s="66">
        <v>28</v>
      </c>
      <c r="B1492" s="15">
        <v>1870.7652096899999</v>
      </c>
      <c r="C1492" s="15">
        <v>1870.73371028</v>
      </c>
      <c r="D1492" s="15">
        <v>1870.32798134</v>
      </c>
      <c r="E1492" s="15">
        <v>1877.01775862</v>
      </c>
      <c r="F1492" s="15">
        <v>1876.7487192999999</v>
      </c>
      <c r="G1492" s="15">
        <v>1888.05945576</v>
      </c>
      <c r="H1492" s="15">
        <v>1878.3948475300001</v>
      </c>
      <c r="I1492" s="15">
        <v>1874.6570311800001</v>
      </c>
      <c r="J1492" s="15">
        <v>1870.1252275100001</v>
      </c>
      <c r="K1492" s="15">
        <v>1870.08397068</v>
      </c>
      <c r="L1492" s="15">
        <v>1869.1208485499999</v>
      </c>
      <c r="M1492" s="15">
        <v>1869.22866965</v>
      </c>
      <c r="N1492" s="19">
        <v>1870.0277354299999</v>
      </c>
      <c r="O1492" s="15">
        <v>1868.36001799</v>
      </c>
      <c r="P1492" s="15">
        <v>1860.35943701</v>
      </c>
      <c r="Q1492" s="15">
        <v>1860.4076009</v>
      </c>
      <c r="R1492" s="15">
        <v>1860.3895280500001</v>
      </c>
      <c r="S1492" s="15">
        <v>1863.9302914699999</v>
      </c>
      <c r="T1492" s="15">
        <v>1864.9984661599999</v>
      </c>
      <c r="U1492" s="15">
        <v>1866.03319098</v>
      </c>
      <c r="V1492" s="15">
        <v>1870.0441596400001</v>
      </c>
      <c r="W1492" s="15">
        <v>1873.41864463</v>
      </c>
      <c r="X1492" s="15">
        <v>1873.3219712</v>
      </c>
      <c r="Y1492" s="15">
        <v>1873.0399323700001</v>
      </c>
    </row>
    <row r="1493" spans="1:25" ht="18" thickBot="1" x14ac:dyDescent="0.35">
      <c r="A1493" s="66">
        <v>29</v>
      </c>
      <c r="B1493" s="15">
        <v>1870.54299573</v>
      </c>
      <c r="C1493" s="15">
        <v>1870.0143234699999</v>
      </c>
      <c r="D1493" s="15">
        <v>1865.2213896000001</v>
      </c>
      <c r="E1493" s="15">
        <v>1866.0816948300001</v>
      </c>
      <c r="F1493" s="15">
        <v>1867.5029256</v>
      </c>
      <c r="G1493" s="15">
        <v>1879.1322222900001</v>
      </c>
      <c r="H1493" s="15">
        <v>1875.6213999700001</v>
      </c>
      <c r="I1493" s="15">
        <v>1871.7230120700001</v>
      </c>
      <c r="J1493" s="15">
        <v>1870.79779691</v>
      </c>
      <c r="K1493" s="15">
        <v>1872.21776206</v>
      </c>
      <c r="L1493" s="15">
        <v>1873.1447904500001</v>
      </c>
      <c r="M1493" s="15">
        <v>1872.3291323400001</v>
      </c>
      <c r="N1493" s="19">
        <v>1872.5797262399999</v>
      </c>
      <c r="O1493" s="15">
        <v>1870.2974913600001</v>
      </c>
      <c r="P1493" s="15">
        <v>1866.64466816</v>
      </c>
      <c r="Q1493" s="15">
        <v>1866.9980169400001</v>
      </c>
      <c r="R1493" s="15">
        <v>1866.49659518</v>
      </c>
      <c r="S1493" s="15">
        <v>1863.5899823499999</v>
      </c>
      <c r="T1493" s="15">
        <v>1862.8683280099999</v>
      </c>
      <c r="U1493" s="15">
        <v>1864.1576075600001</v>
      </c>
      <c r="V1493" s="15">
        <v>1863.4640323399999</v>
      </c>
      <c r="W1493" s="15">
        <v>1868.7603835299999</v>
      </c>
      <c r="X1493" s="15">
        <v>1868.9186076200001</v>
      </c>
      <c r="Y1493" s="15">
        <v>1868.81690424</v>
      </c>
    </row>
    <row r="1494" spans="1:25" ht="18" thickBot="1" x14ac:dyDescent="0.35">
      <c r="A1494" s="66">
        <v>30</v>
      </c>
      <c r="B1494" s="15">
        <v>1870.3207627300001</v>
      </c>
      <c r="C1494" s="15">
        <v>1870.6590961300001</v>
      </c>
      <c r="D1494" s="15">
        <v>1870.74194046</v>
      </c>
      <c r="E1494" s="15">
        <v>1876.2456380200001</v>
      </c>
      <c r="F1494" s="15">
        <v>1880.40121213</v>
      </c>
      <c r="G1494" s="15">
        <v>1879.6925430900001</v>
      </c>
      <c r="H1494" s="15">
        <v>1877.4155501499999</v>
      </c>
      <c r="I1494" s="15">
        <v>1875.0647292799999</v>
      </c>
      <c r="J1494" s="15">
        <v>1871.59026174</v>
      </c>
      <c r="K1494" s="15">
        <v>1872.24090252</v>
      </c>
      <c r="L1494" s="15">
        <v>1871.1328046000001</v>
      </c>
      <c r="M1494" s="15">
        <v>1870.5696422200001</v>
      </c>
      <c r="N1494" s="19">
        <v>1870.93778817</v>
      </c>
      <c r="O1494" s="15">
        <v>1866.6661210699999</v>
      </c>
      <c r="P1494" s="15">
        <v>1866.88483279</v>
      </c>
      <c r="Q1494" s="15">
        <v>1866.65040776</v>
      </c>
      <c r="R1494" s="15">
        <v>1865.8012077400001</v>
      </c>
      <c r="S1494" s="15">
        <v>1865.56671783</v>
      </c>
      <c r="T1494" s="15">
        <v>1866.22392268</v>
      </c>
      <c r="U1494" s="15">
        <v>1865.7136061599999</v>
      </c>
      <c r="V1494" s="15">
        <v>1867.3187909600001</v>
      </c>
      <c r="W1494" s="15">
        <v>1869.69825317</v>
      </c>
      <c r="X1494" s="15">
        <v>1868.2954972800001</v>
      </c>
      <c r="Y1494" s="15">
        <v>1869.6897501599999</v>
      </c>
    </row>
    <row r="1496" spans="1:25" x14ac:dyDescent="0.3">
      <c r="A1496" s="85" t="s">
        <v>93</v>
      </c>
      <c r="B1496" s="85"/>
      <c r="C1496" s="85"/>
      <c r="D1496" s="85"/>
      <c r="E1496" s="85"/>
      <c r="F1496" s="85"/>
      <c r="G1496" s="85"/>
      <c r="H1496" s="85"/>
      <c r="I1496" s="85"/>
      <c r="J1496" s="85"/>
      <c r="K1496" s="85"/>
      <c r="L1496" s="85"/>
      <c r="M1496" s="85"/>
      <c r="N1496" s="85"/>
      <c r="O1496" s="85"/>
      <c r="R1496" s="75">
        <f>R1358</f>
        <v>484225.26390725101</v>
      </c>
    </row>
    <row r="1497" spans="1:25" x14ac:dyDescent="0.3">
      <c r="A1497" s="33"/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</row>
    <row r="1498" spans="1:25" ht="18" thickBot="1" x14ac:dyDescent="0.35">
      <c r="A1498" s="84" t="s">
        <v>51</v>
      </c>
      <c r="B1498" s="84"/>
      <c r="C1498" s="84"/>
      <c r="D1498" s="84"/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</row>
    <row r="1499" spans="1:25" ht="16.5" customHeight="1" thickBot="1" x14ac:dyDescent="0.35">
      <c r="A1499" s="104"/>
      <c r="B1499" s="105"/>
      <c r="C1499" s="105"/>
      <c r="D1499" s="105"/>
      <c r="E1499" s="105"/>
      <c r="F1499" s="105"/>
      <c r="G1499" s="105"/>
      <c r="H1499" s="105"/>
      <c r="I1499" s="105"/>
      <c r="J1499" s="105"/>
      <c r="K1499" s="106"/>
      <c r="L1499" s="110" t="s">
        <v>31</v>
      </c>
      <c r="M1499" s="110"/>
      <c r="N1499" s="110"/>
      <c r="O1499" s="111"/>
    </row>
    <row r="1500" spans="1:25" ht="18" thickBot="1" x14ac:dyDescent="0.35">
      <c r="A1500" s="107"/>
      <c r="B1500" s="108"/>
      <c r="C1500" s="108"/>
      <c r="D1500" s="108"/>
      <c r="E1500" s="108"/>
      <c r="F1500" s="108"/>
      <c r="G1500" s="108"/>
      <c r="H1500" s="108"/>
      <c r="I1500" s="108"/>
      <c r="J1500" s="108"/>
      <c r="K1500" s="109"/>
      <c r="L1500" s="39" t="s">
        <v>32</v>
      </c>
      <c r="M1500" s="39" t="s">
        <v>33</v>
      </c>
      <c r="N1500" s="39" t="s">
        <v>34</v>
      </c>
      <c r="O1500" s="39" t="s">
        <v>35</v>
      </c>
    </row>
    <row r="1501" spans="1:25" ht="35.25" customHeight="1" thickBot="1" x14ac:dyDescent="0.35">
      <c r="A1501" s="112" t="s">
        <v>94</v>
      </c>
      <c r="B1501" s="113"/>
      <c r="C1501" s="113"/>
      <c r="D1501" s="113"/>
      <c r="E1501" s="113"/>
      <c r="F1501" s="113"/>
      <c r="G1501" s="113"/>
      <c r="H1501" s="113"/>
      <c r="I1501" s="113"/>
      <c r="J1501" s="113"/>
      <c r="K1501" s="114"/>
      <c r="L1501" s="30">
        <v>1058134</v>
      </c>
      <c r="M1501" s="17">
        <v>1249558</v>
      </c>
      <c r="N1501" s="30">
        <v>1465114</v>
      </c>
      <c r="O1501" s="17">
        <v>1244587</v>
      </c>
    </row>
    <row r="1503" spans="1:25" x14ac:dyDescent="0.3">
      <c r="A1503" s="89" t="s">
        <v>52</v>
      </c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  <c r="M1503" s="89"/>
      <c r="N1503" s="89"/>
      <c r="O1503" s="89"/>
      <c r="P1503" s="89"/>
      <c r="Q1503" s="89"/>
      <c r="R1503" s="89"/>
      <c r="S1503" s="89"/>
    </row>
    <row r="1504" spans="1:25" ht="42.75" customHeight="1" x14ac:dyDescent="0.3">
      <c r="A1504" s="87" t="s">
        <v>53</v>
      </c>
      <c r="B1504" s="87"/>
      <c r="C1504" s="87"/>
      <c r="D1504" s="87"/>
      <c r="E1504" s="87"/>
      <c r="F1504" s="87"/>
      <c r="G1504" s="87"/>
      <c r="H1504" s="87"/>
      <c r="I1504" s="87"/>
      <c r="J1504" s="87"/>
      <c r="K1504" s="87"/>
      <c r="L1504" s="87"/>
      <c r="M1504" s="87"/>
      <c r="N1504" s="87"/>
      <c r="O1504" s="87"/>
      <c r="P1504" s="87"/>
      <c r="Q1504" s="87"/>
      <c r="R1504" s="87"/>
      <c r="S1504" s="87"/>
    </row>
    <row r="1505" spans="1:25" x14ac:dyDescent="0.3">
      <c r="A1505" s="3"/>
    </row>
    <row r="1506" spans="1:25" ht="18" thickBot="1" x14ac:dyDescent="0.35">
      <c r="A1506" s="85" t="s">
        <v>54</v>
      </c>
      <c r="B1506" s="85"/>
      <c r="C1506" s="85"/>
      <c r="D1506" s="85"/>
      <c r="E1506" s="85"/>
      <c r="F1506" s="85"/>
      <c r="G1506" s="85"/>
      <c r="H1506" s="85"/>
      <c r="I1506" s="85"/>
      <c r="J1506" s="85"/>
      <c r="K1506" s="85"/>
      <c r="L1506" s="85"/>
      <c r="M1506" s="85"/>
      <c r="N1506" s="85"/>
      <c r="O1506" s="85"/>
    </row>
    <row r="1507" spans="1:25" ht="18" thickBot="1" x14ac:dyDescent="0.35">
      <c r="A1507" s="99" t="s">
        <v>0</v>
      </c>
      <c r="B1507" s="101" t="s">
        <v>63</v>
      </c>
      <c r="C1507" s="102"/>
      <c r="D1507" s="102"/>
      <c r="E1507" s="102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  <c r="W1507" s="102"/>
      <c r="X1507" s="102"/>
      <c r="Y1507" s="103"/>
    </row>
    <row r="1508" spans="1:25" ht="33.75" thickBot="1" x14ac:dyDescent="0.35">
      <c r="A1508" s="100"/>
      <c r="B1508" s="37" t="s">
        <v>1</v>
      </c>
      <c r="C1508" s="37" t="s">
        <v>2</v>
      </c>
      <c r="D1508" s="37" t="s">
        <v>3</v>
      </c>
      <c r="E1508" s="37" t="s">
        <v>4</v>
      </c>
      <c r="F1508" s="37" t="s">
        <v>5</v>
      </c>
      <c r="G1508" s="37" t="s">
        <v>6</v>
      </c>
      <c r="H1508" s="37" t="s">
        <v>7</v>
      </c>
      <c r="I1508" s="37" t="s">
        <v>8</v>
      </c>
      <c r="J1508" s="37" t="s">
        <v>9</v>
      </c>
      <c r="K1508" s="37" t="s">
        <v>10</v>
      </c>
      <c r="L1508" s="37" t="s">
        <v>11</v>
      </c>
      <c r="M1508" s="37" t="s">
        <v>12</v>
      </c>
      <c r="N1508" s="9" t="s">
        <v>13</v>
      </c>
      <c r="O1508" s="34" t="s">
        <v>14</v>
      </c>
      <c r="P1508" s="34" t="s">
        <v>15</v>
      </c>
      <c r="Q1508" s="34" t="s">
        <v>16</v>
      </c>
      <c r="R1508" s="34" t="s">
        <v>17</v>
      </c>
      <c r="S1508" s="34" t="s">
        <v>18</v>
      </c>
      <c r="T1508" s="34" t="s">
        <v>19</v>
      </c>
      <c r="U1508" s="34" t="s">
        <v>20</v>
      </c>
      <c r="V1508" s="34" t="s">
        <v>21</v>
      </c>
      <c r="W1508" s="34" t="s">
        <v>22</v>
      </c>
      <c r="X1508" s="34" t="s">
        <v>23</v>
      </c>
      <c r="Y1508" s="34" t="s">
        <v>24</v>
      </c>
    </row>
    <row r="1509" spans="1:25" ht="18" thickBot="1" x14ac:dyDescent="0.35">
      <c r="A1509" s="66">
        <v>1</v>
      </c>
      <c r="B1509" s="15">
        <v>2853.5740648700003</v>
      </c>
      <c r="C1509" s="15">
        <v>2854.13000293</v>
      </c>
      <c r="D1509" s="15">
        <v>2854.1228123599999</v>
      </c>
      <c r="E1509" s="15">
        <v>2854.13756543</v>
      </c>
      <c r="F1509" s="15">
        <v>2854.1021954099997</v>
      </c>
      <c r="G1509" s="15">
        <v>2851.8701386399998</v>
      </c>
      <c r="H1509" s="15">
        <v>2850.6311311199997</v>
      </c>
      <c r="I1509" s="15">
        <v>2849.4001099899997</v>
      </c>
      <c r="J1509" s="15">
        <v>2849.2008316500001</v>
      </c>
      <c r="K1509" s="15">
        <v>2858.0131821800001</v>
      </c>
      <c r="L1509" s="15">
        <v>2857.8746932499998</v>
      </c>
      <c r="M1509" s="15">
        <v>2857.8872690400003</v>
      </c>
      <c r="N1509" s="17">
        <v>2857.9016657000002</v>
      </c>
      <c r="O1509" s="18">
        <v>2857.9027474</v>
      </c>
      <c r="P1509" s="18">
        <v>2865.31866468</v>
      </c>
      <c r="Q1509" s="18">
        <v>2862.9088784300002</v>
      </c>
      <c r="R1509" s="18">
        <v>2861.2414887100003</v>
      </c>
      <c r="S1509" s="18">
        <v>2861.2402966899999</v>
      </c>
      <c r="T1509" s="18">
        <v>2861.2434817000003</v>
      </c>
      <c r="U1509" s="18">
        <v>2864.11584343</v>
      </c>
      <c r="V1509" s="18">
        <v>2855.6369477400003</v>
      </c>
      <c r="W1509" s="18">
        <v>2847.8728285699999</v>
      </c>
      <c r="X1509" s="18">
        <v>2849.24382277</v>
      </c>
      <c r="Y1509" s="18">
        <v>2851.5657165900002</v>
      </c>
    </row>
    <row r="1510" spans="1:25" ht="18" thickBot="1" x14ac:dyDescent="0.35">
      <c r="A1510" s="66">
        <v>2</v>
      </c>
      <c r="B1510" s="15">
        <v>2855.4479756199999</v>
      </c>
      <c r="C1510" s="15">
        <v>2855.5008210599999</v>
      </c>
      <c r="D1510" s="15">
        <v>2855.52895833</v>
      </c>
      <c r="E1510" s="15">
        <v>2855.5404487400001</v>
      </c>
      <c r="F1510" s="15">
        <v>2855.4999797999999</v>
      </c>
      <c r="G1510" s="15">
        <v>2860.2888245700001</v>
      </c>
      <c r="H1510" s="15">
        <v>2857.6177448600001</v>
      </c>
      <c r="I1510" s="15">
        <v>2857.56375398</v>
      </c>
      <c r="J1510" s="15">
        <v>2866.4787888199999</v>
      </c>
      <c r="K1510" s="15">
        <v>2865.0184081400002</v>
      </c>
      <c r="L1510" s="15">
        <v>2865.0196151499999</v>
      </c>
      <c r="M1510" s="15">
        <v>2865.0174923</v>
      </c>
      <c r="N1510" s="19">
        <v>2865.0122383600001</v>
      </c>
      <c r="O1510" s="15">
        <v>2865.0168570200003</v>
      </c>
      <c r="P1510" s="15">
        <v>2870.0706287499997</v>
      </c>
      <c r="Q1510" s="15">
        <v>2867.4898547800003</v>
      </c>
      <c r="R1510" s="15">
        <v>2861.2081906399999</v>
      </c>
      <c r="S1510" s="15">
        <v>2861.2285892499999</v>
      </c>
      <c r="T1510" s="15">
        <v>2861.23675903</v>
      </c>
      <c r="U1510" s="15">
        <v>2862.3785860400003</v>
      </c>
      <c r="V1510" s="15">
        <v>2863.5416217399998</v>
      </c>
      <c r="W1510" s="15">
        <v>2856.0698741199999</v>
      </c>
      <c r="X1510" s="15">
        <v>2848.5674399300001</v>
      </c>
      <c r="Y1510" s="15">
        <v>2851.1444254500002</v>
      </c>
    </row>
    <row r="1511" spans="1:25" ht="18" thickBot="1" x14ac:dyDescent="0.35">
      <c r="A1511" s="66">
        <v>3</v>
      </c>
      <c r="B1511" s="15">
        <v>2855.49078745</v>
      </c>
      <c r="C1511" s="15">
        <v>2855.4975606200001</v>
      </c>
      <c r="D1511" s="15">
        <v>2855.4976298399997</v>
      </c>
      <c r="E1511" s="15">
        <v>2855.5081663700003</v>
      </c>
      <c r="F1511" s="15">
        <v>2855.4746655899999</v>
      </c>
      <c r="G1511" s="15">
        <v>2857.8003166200001</v>
      </c>
      <c r="H1511" s="15">
        <v>2855.5559584100001</v>
      </c>
      <c r="I1511" s="15">
        <v>2855.4861523300001</v>
      </c>
      <c r="J1511" s="15">
        <v>2864.0379282900003</v>
      </c>
      <c r="K1511" s="15">
        <v>2863.9076053500003</v>
      </c>
      <c r="L1511" s="15">
        <v>2863.9092089300002</v>
      </c>
      <c r="M1511" s="15">
        <v>2863.90587611</v>
      </c>
      <c r="N1511" s="19">
        <v>2863.90355907</v>
      </c>
      <c r="O1511" s="15">
        <v>2863.9094133899998</v>
      </c>
      <c r="P1511" s="15">
        <v>2860.2287432100002</v>
      </c>
      <c r="Q1511" s="15">
        <v>2865.74235576</v>
      </c>
      <c r="R1511" s="15">
        <v>2864.5674643499997</v>
      </c>
      <c r="S1511" s="15">
        <v>2861.2670170800002</v>
      </c>
      <c r="T1511" s="15">
        <v>2862.4426161399997</v>
      </c>
      <c r="U1511" s="15">
        <v>2863.6472706699997</v>
      </c>
      <c r="V1511" s="15">
        <v>2863.6470511099997</v>
      </c>
      <c r="W1511" s="15">
        <v>2856.3301536500003</v>
      </c>
      <c r="X1511" s="15">
        <v>2848.6038180999999</v>
      </c>
      <c r="Y1511" s="15">
        <v>2851.3439511400002</v>
      </c>
    </row>
    <row r="1512" spans="1:25" ht="18" thickBot="1" x14ac:dyDescent="0.35">
      <c r="A1512" s="66">
        <v>4</v>
      </c>
      <c r="B1512" s="15">
        <v>2854.6997529700002</v>
      </c>
      <c r="C1512" s="15">
        <v>2854.7282548200001</v>
      </c>
      <c r="D1512" s="15">
        <v>2854.7252796499997</v>
      </c>
      <c r="E1512" s="15">
        <v>2854.73393364</v>
      </c>
      <c r="F1512" s="15">
        <v>2854.7447831999998</v>
      </c>
      <c r="G1512" s="15">
        <v>2851.3939713300001</v>
      </c>
      <c r="H1512" s="15">
        <v>2850.4355505399999</v>
      </c>
      <c r="I1512" s="15">
        <v>2850.3709254699997</v>
      </c>
      <c r="J1512" s="15">
        <v>2849.9621207299997</v>
      </c>
      <c r="K1512" s="15">
        <v>2858.7609620000003</v>
      </c>
      <c r="L1512" s="15">
        <v>2859.94397974</v>
      </c>
      <c r="M1512" s="15">
        <v>2859.9266117400002</v>
      </c>
      <c r="N1512" s="19">
        <v>2858.7159821699997</v>
      </c>
      <c r="O1512" s="15">
        <v>2857.5617190600001</v>
      </c>
      <c r="P1512" s="15">
        <v>2854.7591467900002</v>
      </c>
      <c r="Q1512" s="15">
        <v>2853.2372460500001</v>
      </c>
      <c r="R1512" s="15">
        <v>2860.5113051500002</v>
      </c>
      <c r="S1512" s="15">
        <v>2860.3933540099997</v>
      </c>
      <c r="T1512" s="15">
        <v>2860.3911237499997</v>
      </c>
      <c r="U1512" s="15">
        <v>2862.0208992099997</v>
      </c>
      <c r="V1512" s="15">
        <v>2863.0635346600002</v>
      </c>
      <c r="W1512" s="15">
        <v>2861.8231370200001</v>
      </c>
      <c r="X1512" s="15">
        <v>2854.36087365</v>
      </c>
      <c r="Y1512" s="15">
        <v>2852.5437076500002</v>
      </c>
    </row>
    <row r="1513" spans="1:25" ht="18" thickBot="1" x14ac:dyDescent="0.35">
      <c r="A1513" s="66">
        <v>5</v>
      </c>
      <c r="B1513" s="15">
        <v>2865.43797004</v>
      </c>
      <c r="C1513" s="15">
        <v>2865.44141068</v>
      </c>
      <c r="D1513" s="15">
        <v>2865.4339240700001</v>
      </c>
      <c r="E1513" s="15">
        <v>2865.43279803</v>
      </c>
      <c r="F1513" s="15">
        <v>2865.4123184499999</v>
      </c>
      <c r="G1513" s="15">
        <v>2865.9616787</v>
      </c>
      <c r="H1513" s="15">
        <v>2866.0344652799999</v>
      </c>
      <c r="I1513" s="15">
        <v>2864.7330302600003</v>
      </c>
      <c r="J1513" s="15">
        <v>2867.4246625999999</v>
      </c>
      <c r="K1513" s="15">
        <v>2863.0157562499999</v>
      </c>
      <c r="L1513" s="15">
        <v>2863.0095732</v>
      </c>
      <c r="M1513" s="15">
        <v>2863.0055041599999</v>
      </c>
      <c r="N1513" s="19">
        <v>2863.00762837</v>
      </c>
      <c r="O1513" s="15">
        <v>2863.0125168499999</v>
      </c>
      <c r="P1513" s="15">
        <v>2861.7968171900002</v>
      </c>
      <c r="Q1513" s="15">
        <v>2857.36489239</v>
      </c>
      <c r="R1513" s="15">
        <v>2861.4964823400001</v>
      </c>
      <c r="S1513" s="15">
        <v>2861.3971434499999</v>
      </c>
      <c r="T1513" s="15">
        <v>2861.3961774300001</v>
      </c>
      <c r="U1513" s="15">
        <v>2863.0607824799999</v>
      </c>
      <c r="V1513" s="15">
        <v>2863.0617711100003</v>
      </c>
      <c r="W1513" s="15">
        <v>2859.0141592700002</v>
      </c>
      <c r="X1513" s="15">
        <v>2863.19244273</v>
      </c>
      <c r="Y1513" s="15">
        <v>2867.3476760599997</v>
      </c>
    </row>
    <row r="1514" spans="1:25" ht="18" thickBot="1" x14ac:dyDescent="0.35">
      <c r="A1514" s="66">
        <v>6</v>
      </c>
      <c r="B1514" s="15">
        <v>2854.9005647200001</v>
      </c>
      <c r="C1514" s="15">
        <v>2854.9327140400001</v>
      </c>
      <c r="D1514" s="15">
        <v>2854.9368717799998</v>
      </c>
      <c r="E1514" s="15">
        <v>2854.9423475000003</v>
      </c>
      <c r="F1514" s="15">
        <v>2854.9358109599998</v>
      </c>
      <c r="G1514" s="15">
        <v>2852.66375174</v>
      </c>
      <c r="H1514" s="15">
        <v>2859.02048186</v>
      </c>
      <c r="I1514" s="15">
        <v>2863.3300757100001</v>
      </c>
      <c r="J1514" s="15">
        <v>2867.2348082200001</v>
      </c>
      <c r="K1514" s="15">
        <v>2863.5039970099997</v>
      </c>
      <c r="L1514" s="15">
        <v>2863.5023130899999</v>
      </c>
      <c r="M1514" s="15">
        <v>2863.49825289</v>
      </c>
      <c r="N1514" s="19">
        <v>2863.4381796099997</v>
      </c>
      <c r="O1514" s="15">
        <v>2862.7557107100001</v>
      </c>
      <c r="P1514" s="15">
        <v>2867.04312312</v>
      </c>
      <c r="Q1514" s="15">
        <v>2864.14722373</v>
      </c>
      <c r="R1514" s="15">
        <v>2861.94773093</v>
      </c>
      <c r="S1514" s="15">
        <v>2861.9819589999997</v>
      </c>
      <c r="T1514" s="15">
        <v>2862.5726303800002</v>
      </c>
      <c r="U1514" s="15">
        <v>2864.26808609</v>
      </c>
      <c r="V1514" s="15">
        <v>2864.2618644499998</v>
      </c>
      <c r="W1514" s="15">
        <v>2861.7836714800001</v>
      </c>
      <c r="X1514" s="15">
        <v>2858.7903168600001</v>
      </c>
      <c r="Y1514" s="15">
        <v>2852.5672888899999</v>
      </c>
    </row>
    <row r="1515" spans="1:25" ht="18" thickBot="1" x14ac:dyDescent="0.35">
      <c r="A1515" s="66">
        <v>7</v>
      </c>
      <c r="B1515" s="15">
        <v>2857.4398486099999</v>
      </c>
      <c r="C1515" s="15">
        <v>2857.4672143899998</v>
      </c>
      <c r="D1515" s="15">
        <v>2857.4838051300003</v>
      </c>
      <c r="E1515" s="15">
        <v>2859.36991128</v>
      </c>
      <c r="F1515" s="15">
        <v>2859.3429577500001</v>
      </c>
      <c r="G1515" s="15">
        <v>2862.8370855600001</v>
      </c>
      <c r="H1515" s="15">
        <v>2862.90888326</v>
      </c>
      <c r="I1515" s="15">
        <v>2862.7560109699998</v>
      </c>
      <c r="J1515" s="15">
        <v>2868.7280954799999</v>
      </c>
      <c r="K1515" s="15">
        <v>2869.9941372900003</v>
      </c>
      <c r="L1515" s="15">
        <v>2871.7417575199997</v>
      </c>
      <c r="M1515" s="15">
        <v>2871.0092140799998</v>
      </c>
      <c r="N1515" s="19">
        <v>2871.0325889400001</v>
      </c>
      <c r="O1515" s="15">
        <v>2870.43271095</v>
      </c>
      <c r="P1515" s="15">
        <v>2868.1222153199997</v>
      </c>
      <c r="Q1515" s="15">
        <v>2868.0702064300003</v>
      </c>
      <c r="R1515" s="15">
        <v>2868.2157925000001</v>
      </c>
      <c r="S1515" s="15">
        <v>2863.5102484700001</v>
      </c>
      <c r="T1515" s="15">
        <v>2862.70235895</v>
      </c>
      <c r="U1515" s="15">
        <v>2858.67001643</v>
      </c>
      <c r="V1515" s="15">
        <v>2859.2165481100001</v>
      </c>
      <c r="W1515" s="15">
        <v>2857.4983280599999</v>
      </c>
      <c r="X1515" s="15">
        <v>2853.50459882</v>
      </c>
      <c r="Y1515" s="15">
        <v>2856.7103143100003</v>
      </c>
    </row>
    <row r="1516" spans="1:25" ht="18" thickBot="1" x14ac:dyDescent="0.35">
      <c r="A1516" s="66">
        <v>8</v>
      </c>
      <c r="B1516" s="15">
        <v>2857.4198205499997</v>
      </c>
      <c r="C1516" s="15">
        <v>2857.4279985100002</v>
      </c>
      <c r="D1516" s="15">
        <v>2857.4399708599999</v>
      </c>
      <c r="E1516" s="15">
        <v>2857.4577590399999</v>
      </c>
      <c r="F1516" s="15">
        <v>2864.7664481900001</v>
      </c>
      <c r="G1516" s="15">
        <v>2868.2442110500001</v>
      </c>
      <c r="H1516" s="15">
        <v>2868.5556487499998</v>
      </c>
      <c r="I1516" s="15">
        <v>2868.19008553</v>
      </c>
      <c r="J1516" s="15">
        <v>2873.19694691</v>
      </c>
      <c r="K1516" s="15">
        <v>2873.30698652</v>
      </c>
      <c r="L1516" s="15">
        <v>2875.7728955100001</v>
      </c>
      <c r="M1516" s="15">
        <v>2873.2342037200001</v>
      </c>
      <c r="N1516" s="19">
        <v>2873.1652450000001</v>
      </c>
      <c r="O1516" s="15">
        <v>2875.5825443700001</v>
      </c>
      <c r="P1516" s="15">
        <v>2878.2720356</v>
      </c>
      <c r="Q1516" s="15">
        <v>2874.58267316</v>
      </c>
      <c r="R1516" s="15">
        <v>2879.2735445099997</v>
      </c>
      <c r="S1516" s="15">
        <v>2866.2316207700001</v>
      </c>
      <c r="T1516" s="15">
        <v>2866.98106469</v>
      </c>
      <c r="U1516" s="15">
        <v>2862.3205239700001</v>
      </c>
      <c r="V1516" s="15">
        <v>2859.8476506400002</v>
      </c>
      <c r="W1516" s="15">
        <v>2854.99338442</v>
      </c>
      <c r="X1516" s="15">
        <v>2854.6497544700001</v>
      </c>
      <c r="Y1516" s="15">
        <v>2855.8185072599999</v>
      </c>
    </row>
    <row r="1517" spans="1:25" ht="18" thickBot="1" x14ac:dyDescent="0.35">
      <c r="A1517" s="66">
        <v>9</v>
      </c>
      <c r="B1517" s="15">
        <v>2859.80603638</v>
      </c>
      <c r="C1517" s="15">
        <v>2859.7840880399999</v>
      </c>
      <c r="D1517" s="15">
        <v>2859.7862748500002</v>
      </c>
      <c r="E1517" s="15">
        <v>2859.7939979000002</v>
      </c>
      <c r="F1517" s="15">
        <v>2859.3504822100003</v>
      </c>
      <c r="G1517" s="15">
        <v>2862.9970097800001</v>
      </c>
      <c r="H1517" s="15">
        <v>2867.2513347300001</v>
      </c>
      <c r="I1517" s="15">
        <v>2871.9971645599999</v>
      </c>
      <c r="J1517" s="15">
        <v>2876.7150446200003</v>
      </c>
      <c r="K1517" s="15">
        <v>2876.7826537599999</v>
      </c>
      <c r="L1517" s="15">
        <v>2876.8372827900002</v>
      </c>
      <c r="M1517" s="15">
        <v>2876.85708901</v>
      </c>
      <c r="N1517" s="19">
        <v>2876.8193194300002</v>
      </c>
      <c r="O1517" s="15">
        <v>2873.9936579699997</v>
      </c>
      <c r="P1517" s="15">
        <v>2868.5580579799998</v>
      </c>
      <c r="Q1517" s="15">
        <v>2868.4933444400003</v>
      </c>
      <c r="R1517" s="15">
        <v>2868.44475883</v>
      </c>
      <c r="S1517" s="15">
        <v>2866.0107483700003</v>
      </c>
      <c r="T1517" s="15">
        <v>2866.7339905500003</v>
      </c>
      <c r="U1517" s="15">
        <v>2862.0273006400002</v>
      </c>
      <c r="V1517" s="15">
        <v>2862.7877813499999</v>
      </c>
      <c r="W1517" s="15">
        <v>2852.9928122000001</v>
      </c>
      <c r="X1517" s="15">
        <v>2848.2871656799998</v>
      </c>
      <c r="Y1517" s="15">
        <v>2850.1138788500002</v>
      </c>
    </row>
    <row r="1518" spans="1:25" ht="18" thickBot="1" x14ac:dyDescent="0.35">
      <c r="A1518" s="66">
        <v>10</v>
      </c>
      <c r="B1518" s="15">
        <v>2849.5739602799999</v>
      </c>
      <c r="C1518" s="15">
        <v>2849.6743056699997</v>
      </c>
      <c r="D1518" s="15">
        <v>2849.7337234300003</v>
      </c>
      <c r="E1518" s="15">
        <v>2849.7733755600002</v>
      </c>
      <c r="F1518" s="15">
        <v>2849.7697140400001</v>
      </c>
      <c r="G1518" s="15">
        <v>2854.07867158</v>
      </c>
      <c r="H1518" s="15">
        <v>2863.38226089</v>
      </c>
      <c r="I1518" s="15">
        <v>2863.2420877300001</v>
      </c>
      <c r="J1518" s="15">
        <v>2868.0767004600002</v>
      </c>
      <c r="K1518" s="15">
        <v>2868.1282760900003</v>
      </c>
      <c r="L1518" s="15">
        <v>2868.0759419000001</v>
      </c>
      <c r="M1518" s="15">
        <v>2868.0130936</v>
      </c>
      <c r="N1518" s="19">
        <v>2867.9951651599999</v>
      </c>
      <c r="O1518" s="15">
        <v>2864.0667270599997</v>
      </c>
      <c r="P1518" s="15">
        <v>2858.8523688699997</v>
      </c>
      <c r="Q1518" s="15">
        <v>2858.8392007699999</v>
      </c>
      <c r="R1518" s="15">
        <v>2861.4299628899998</v>
      </c>
      <c r="S1518" s="15">
        <v>2859.85595319</v>
      </c>
      <c r="T1518" s="15">
        <v>2859.8749249299999</v>
      </c>
      <c r="U1518" s="15">
        <v>2854.7486269999999</v>
      </c>
      <c r="V1518" s="15">
        <v>2854.90216771</v>
      </c>
      <c r="W1518" s="15">
        <v>2858.1892535400002</v>
      </c>
      <c r="X1518" s="15">
        <v>2860.6237199100001</v>
      </c>
      <c r="Y1518" s="15">
        <v>2863.0004077399999</v>
      </c>
    </row>
    <row r="1519" spans="1:25" ht="18" thickBot="1" x14ac:dyDescent="0.35">
      <c r="A1519" s="66">
        <v>11</v>
      </c>
      <c r="B1519" s="15">
        <v>2853.5981227299999</v>
      </c>
      <c r="C1519" s="15">
        <v>2853.8066940799999</v>
      </c>
      <c r="D1519" s="15">
        <v>2853.83503393</v>
      </c>
      <c r="E1519" s="15">
        <v>2853.8335215100001</v>
      </c>
      <c r="F1519" s="15">
        <v>2855.6205925100003</v>
      </c>
      <c r="G1519" s="15">
        <v>2858.5942265399999</v>
      </c>
      <c r="H1519" s="15">
        <v>2858.5130934199997</v>
      </c>
      <c r="I1519" s="15">
        <v>2857.9304867199999</v>
      </c>
      <c r="J1519" s="15">
        <v>2855.5294979</v>
      </c>
      <c r="K1519" s="15">
        <v>2855.4514237399999</v>
      </c>
      <c r="L1519" s="15">
        <v>2855.4113103899999</v>
      </c>
      <c r="M1519" s="15">
        <v>2855.3889082200003</v>
      </c>
      <c r="N1519" s="19">
        <v>2859.97254419</v>
      </c>
      <c r="O1519" s="15">
        <v>2858.1381375800001</v>
      </c>
      <c r="P1519" s="15">
        <v>2850.8581549400001</v>
      </c>
      <c r="Q1519" s="15">
        <v>2850.8960664300002</v>
      </c>
      <c r="R1519" s="15">
        <v>2855.1759848500001</v>
      </c>
      <c r="S1519" s="15">
        <v>2853.48885079</v>
      </c>
      <c r="T1519" s="15">
        <v>2853.5402925999997</v>
      </c>
      <c r="U1519" s="15">
        <v>2854.5311668300001</v>
      </c>
      <c r="V1519" s="15">
        <v>2855.6866342499998</v>
      </c>
      <c r="W1519" s="15">
        <v>2846.8617519899999</v>
      </c>
      <c r="X1519" s="15">
        <v>2851.3317214099998</v>
      </c>
      <c r="Y1519" s="15">
        <v>2853.6630771600003</v>
      </c>
    </row>
    <row r="1520" spans="1:25" ht="18" thickBot="1" x14ac:dyDescent="0.35">
      <c r="A1520" s="66">
        <v>12</v>
      </c>
      <c r="B1520" s="15">
        <v>2853.3777553299997</v>
      </c>
      <c r="C1520" s="15">
        <v>2853.4278006200002</v>
      </c>
      <c r="D1520" s="15">
        <v>2853.4808059400002</v>
      </c>
      <c r="E1520" s="15">
        <v>2853.4699233000001</v>
      </c>
      <c r="F1520" s="15">
        <v>2855.2198057200003</v>
      </c>
      <c r="G1520" s="15">
        <v>2858.1700867</v>
      </c>
      <c r="H1520" s="15">
        <v>2858.2066862900001</v>
      </c>
      <c r="I1520" s="15">
        <v>2857.5051770600003</v>
      </c>
      <c r="J1520" s="15">
        <v>2855.16143156</v>
      </c>
      <c r="K1520" s="15">
        <v>2855.0427274900003</v>
      </c>
      <c r="L1520" s="15">
        <v>2854.9729285599997</v>
      </c>
      <c r="M1520" s="15">
        <v>2854.9879271</v>
      </c>
      <c r="N1520" s="19">
        <v>2854.9935251300003</v>
      </c>
      <c r="O1520" s="15">
        <v>2851.50986371</v>
      </c>
      <c r="P1520" s="15">
        <v>2847.6842452800001</v>
      </c>
      <c r="Q1520" s="15">
        <v>2852.1038382300003</v>
      </c>
      <c r="R1520" s="15">
        <v>2854.2268244100001</v>
      </c>
      <c r="S1520" s="15">
        <v>2852.6189535100002</v>
      </c>
      <c r="T1520" s="15">
        <v>2852.7041581799999</v>
      </c>
      <c r="U1520" s="15">
        <v>2855.3904847399999</v>
      </c>
      <c r="V1520" s="15">
        <v>2855.4041649700002</v>
      </c>
      <c r="W1520" s="15">
        <v>2848.8056759399997</v>
      </c>
      <c r="X1520" s="15">
        <v>2850.9303541700001</v>
      </c>
      <c r="Y1520" s="15">
        <v>2853.2962993700003</v>
      </c>
    </row>
    <row r="1521" spans="1:25" ht="18" thickBot="1" x14ac:dyDescent="0.35">
      <c r="A1521" s="66">
        <v>13</v>
      </c>
      <c r="B1521" s="15">
        <v>2859.9719551099997</v>
      </c>
      <c r="C1521" s="15">
        <v>2859.6355362300001</v>
      </c>
      <c r="D1521" s="15">
        <v>2859.65876119</v>
      </c>
      <c r="E1521" s="15">
        <v>2859.6924833600001</v>
      </c>
      <c r="F1521" s="15">
        <v>2861.7430825500001</v>
      </c>
      <c r="G1521" s="15">
        <v>2864.8635165999999</v>
      </c>
      <c r="H1521" s="15">
        <v>2865.2643446299999</v>
      </c>
      <c r="I1521" s="15">
        <v>2862.41040849</v>
      </c>
      <c r="J1521" s="15">
        <v>2858.2447908599997</v>
      </c>
      <c r="K1521" s="15">
        <v>2858.2531310899999</v>
      </c>
      <c r="L1521" s="15">
        <v>2858.2987149299997</v>
      </c>
      <c r="M1521" s="15">
        <v>2858.2202580399999</v>
      </c>
      <c r="N1521" s="19">
        <v>2858.23344159</v>
      </c>
      <c r="O1521" s="15">
        <v>2856.6105790000001</v>
      </c>
      <c r="P1521" s="15">
        <v>2853.7084255600003</v>
      </c>
      <c r="Q1521" s="15">
        <v>2852.40957686</v>
      </c>
      <c r="R1521" s="15">
        <v>2852.4368426700003</v>
      </c>
      <c r="S1521" s="15">
        <v>2852.6492220700002</v>
      </c>
      <c r="T1521" s="15">
        <v>2850.8474615800001</v>
      </c>
      <c r="U1521" s="15">
        <v>2853.6035342599998</v>
      </c>
      <c r="V1521" s="15">
        <v>2853.5599024200001</v>
      </c>
      <c r="W1521" s="15">
        <v>2852.6794847000001</v>
      </c>
      <c r="X1521" s="15">
        <v>2857.92503429</v>
      </c>
      <c r="Y1521" s="15">
        <v>2860.39680606</v>
      </c>
    </row>
    <row r="1522" spans="1:25" ht="18" thickBot="1" x14ac:dyDescent="0.35">
      <c r="A1522" s="66">
        <v>14</v>
      </c>
      <c r="B1522" s="15">
        <v>2859.0210684799999</v>
      </c>
      <c r="C1522" s="15">
        <v>2859.1161199600001</v>
      </c>
      <c r="D1522" s="15">
        <v>2859.13058998</v>
      </c>
      <c r="E1522" s="15">
        <v>2859.1366705999999</v>
      </c>
      <c r="F1522" s="15">
        <v>2860.8939223799998</v>
      </c>
      <c r="G1522" s="15">
        <v>2865.6318278600002</v>
      </c>
      <c r="H1522" s="15">
        <v>2865.7578650599999</v>
      </c>
      <c r="I1522" s="15">
        <v>2867.6605433699997</v>
      </c>
      <c r="J1522" s="15">
        <v>2863.8763501499998</v>
      </c>
      <c r="K1522" s="15">
        <v>2863.8834008100002</v>
      </c>
      <c r="L1522" s="15">
        <v>2863.8811459999997</v>
      </c>
      <c r="M1522" s="15">
        <v>2863.8790431899997</v>
      </c>
      <c r="N1522" s="19">
        <v>2863.8811816100001</v>
      </c>
      <c r="O1522" s="15">
        <v>2863.7567317600001</v>
      </c>
      <c r="P1522" s="15">
        <v>2860.8435808200002</v>
      </c>
      <c r="Q1522" s="15">
        <v>2859.1640004800001</v>
      </c>
      <c r="R1522" s="15">
        <v>2857.4668145400001</v>
      </c>
      <c r="S1522" s="15">
        <v>2855.8098228399999</v>
      </c>
      <c r="T1522" s="15">
        <v>2855.8221263800001</v>
      </c>
      <c r="U1522" s="15">
        <v>2856.9862474800002</v>
      </c>
      <c r="V1522" s="15">
        <v>2858.0459415099999</v>
      </c>
      <c r="W1522" s="15">
        <v>2856.4364537700003</v>
      </c>
      <c r="X1522" s="15">
        <v>2861.0820226599999</v>
      </c>
      <c r="Y1522" s="15">
        <v>2863.4872805300001</v>
      </c>
    </row>
    <row r="1523" spans="1:25" ht="18" thickBot="1" x14ac:dyDescent="0.35">
      <c r="A1523" s="66">
        <v>15</v>
      </c>
      <c r="B1523" s="15">
        <v>2864.7272536099999</v>
      </c>
      <c r="C1523" s="15">
        <v>2864.8552766900002</v>
      </c>
      <c r="D1523" s="15">
        <v>2864.8519901199998</v>
      </c>
      <c r="E1523" s="15">
        <v>2864.8510417500001</v>
      </c>
      <c r="F1523" s="15">
        <v>2866.7383566099998</v>
      </c>
      <c r="G1523" s="15">
        <v>2868.8305440499998</v>
      </c>
      <c r="H1523" s="15">
        <v>2864.05135208</v>
      </c>
      <c r="I1523" s="15">
        <v>2861.1748289799998</v>
      </c>
      <c r="J1523" s="15">
        <v>2862.7546142900001</v>
      </c>
      <c r="K1523" s="15">
        <v>2862.7506168999998</v>
      </c>
      <c r="L1523" s="15">
        <v>2862.7831815500003</v>
      </c>
      <c r="M1523" s="15">
        <v>2865.61206081</v>
      </c>
      <c r="N1523" s="19">
        <v>2865.6078893399999</v>
      </c>
      <c r="O1523" s="15">
        <v>2864.97431035</v>
      </c>
      <c r="P1523" s="15">
        <v>2863.12226758</v>
      </c>
      <c r="Q1523" s="15">
        <v>2873.4348461099999</v>
      </c>
      <c r="R1523" s="15">
        <v>2873.2843459799997</v>
      </c>
      <c r="S1523" s="15">
        <v>2869.5386914700002</v>
      </c>
      <c r="T1523" s="15">
        <v>2870.2081967200002</v>
      </c>
      <c r="U1523" s="15">
        <v>2871.4301306899997</v>
      </c>
      <c r="V1523" s="15">
        <v>2854.86319933</v>
      </c>
      <c r="W1523" s="15">
        <v>2854.5463979599999</v>
      </c>
      <c r="X1523" s="15">
        <v>2859.78101384</v>
      </c>
      <c r="Y1523" s="15">
        <v>2864.8783998999997</v>
      </c>
    </row>
    <row r="1524" spans="1:25" ht="18" thickBot="1" x14ac:dyDescent="0.35">
      <c r="A1524" s="66">
        <v>16</v>
      </c>
      <c r="B1524" s="15">
        <v>2858.89465853</v>
      </c>
      <c r="C1524" s="15">
        <v>2858.9854945699999</v>
      </c>
      <c r="D1524" s="15">
        <v>2858.9835057999999</v>
      </c>
      <c r="E1524" s="15">
        <v>2870.4952786499998</v>
      </c>
      <c r="F1524" s="15">
        <v>2870.40120179</v>
      </c>
      <c r="G1524" s="15">
        <v>2864.1725167699997</v>
      </c>
      <c r="H1524" s="15">
        <v>2865.3891306999999</v>
      </c>
      <c r="I1524" s="15">
        <v>2862.64442435</v>
      </c>
      <c r="J1524" s="15">
        <v>2864.0161408399999</v>
      </c>
      <c r="K1524" s="15">
        <v>2863.9616332999999</v>
      </c>
      <c r="L1524" s="15">
        <v>2863.9735744</v>
      </c>
      <c r="M1524" s="15">
        <v>2863.8847897000001</v>
      </c>
      <c r="N1524" s="19">
        <v>2863.92534488</v>
      </c>
      <c r="O1524" s="15">
        <v>2862.7108439100002</v>
      </c>
      <c r="P1524" s="15">
        <v>2858.18502747</v>
      </c>
      <c r="Q1524" s="15">
        <v>2868.4997587299999</v>
      </c>
      <c r="R1524" s="15">
        <v>2868.2875265900002</v>
      </c>
      <c r="S1524" s="15">
        <v>2865.83272459</v>
      </c>
      <c r="T1524" s="15">
        <v>2866.3312149499998</v>
      </c>
      <c r="U1524" s="15">
        <v>2869.7093513199998</v>
      </c>
      <c r="V1524" s="15">
        <v>2853.0679832300002</v>
      </c>
      <c r="W1524" s="15">
        <v>2853.9327126600001</v>
      </c>
      <c r="X1524" s="15">
        <v>2859.1193051600003</v>
      </c>
      <c r="Y1524" s="15">
        <v>2864.73908265</v>
      </c>
    </row>
    <row r="1525" spans="1:25" ht="18" thickBot="1" x14ac:dyDescent="0.35">
      <c r="A1525" s="66">
        <v>17</v>
      </c>
      <c r="B1525" s="15">
        <v>2864.5338867400001</v>
      </c>
      <c r="C1525" s="15">
        <v>2864.60616093</v>
      </c>
      <c r="D1525" s="15">
        <v>2864.6002218399999</v>
      </c>
      <c r="E1525" s="15">
        <v>2876.31434575</v>
      </c>
      <c r="F1525" s="15">
        <v>2876.3763366000003</v>
      </c>
      <c r="G1525" s="15">
        <v>2869.8089193200003</v>
      </c>
      <c r="H1525" s="15">
        <v>2867.2520998299997</v>
      </c>
      <c r="I1525" s="15">
        <v>2864.7628846500002</v>
      </c>
      <c r="J1525" s="15">
        <v>2870.6625078400002</v>
      </c>
      <c r="K1525" s="15">
        <v>2867.8481061299999</v>
      </c>
      <c r="L1525" s="15">
        <v>2867.8923231099998</v>
      </c>
      <c r="M1525" s="15">
        <v>2867.83792988</v>
      </c>
      <c r="N1525" s="19">
        <v>2867.80414617</v>
      </c>
      <c r="O1525" s="15">
        <v>2865.5063288900001</v>
      </c>
      <c r="P1525" s="15">
        <v>2861.8196650899999</v>
      </c>
      <c r="Q1525" s="15">
        <v>2869.0384120399999</v>
      </c>
      <c r="R1525" s="15">
        <v>2868.85577001</v>
      </c>
      <c r="S1525" s="15">
        <v>2864.8407361099999</v>
      </c>
      <c r="T1525" s="15">
        <v>2865.3041591599999</v>
      </c>
      <c r="U1525" s="15">
        <v>2866.44967791</v>
      </c>
      <c r="V1525" s="15">
        <v>2852.8250334899999</v>
      </c>
      <c r="W1525" s="15">
        <v>2854.6903169799998</v>
      </c>
      <c r="X1525" s="15">
        <v>2858.1221784999998</v>
      </c>
      <c r="Y1525" s="15">
        <v>2864.43320756</v>
      </c>
    </row>
    <row r="1526" spans="1:25" ht="18" thickBot="1" x14ac:dyDescent="0.35">
      <c r="A1526" s="66">
        <v>18</v>
      </c>
      <c r="B1526" s="15">
        <v>2864.6833018400002</v>
      </c>
      <c r="C1526" s="15">
        <v>2864.6723250099999</v>
      </c>
      <c r="D1526" s="15">
        <v>2864.6653949000001</v>
      </c>
      <c r="E1526" s="15">
        <v>2874.3813957499997</v>
      </c>
      <c r="F1526" s="15">
        <v>2874.4335508100003</v>
      </c>
      <c r="G1526" s="15">
        <v>2867.3170250499998</v>
      </c>
      <c r="H1526" s="15">
        <v>2864.5586698799998</v>
      </c>
      <c r="I1526" s="15">
        <v>2861.57609168</v>
      </c>
      <c r="J1526" s="15">
        <v>2867.9554054999999</v>
      </c>
      <c r="K1526" s="15">
        <v>2867.9482125599998</v>
      </c>
      <c r="L1526" s="15">
        <v>2868.0220904799999</v>
      </c>
      <c r="M1526" s="15">
        <v>2867.93104761</v>
      </c>
      <c r="N1526" s="19">
        <v>2867.2255395900002</v>
      </c>
      <c r="O1526" s="15">
        <v>2867.40205586</v>
      </c>
      <c r="P1526" s="15">
        <v>2862.3063645499997</v>
      </c>
      <c r="Q1526" s="15">
        <v>2870.5026896999998</v>
      </c>
      <c r="R1526" s="15">
        <v>2870.2249473299998</v>
      </c>
      <c r="S1526" s="15">
        <v>2868.1500922099999</v>
      </c>
      <c r="T1526" s="15">
        <v>2864.8186989400001</v>
      </c>
      <c r="U1526" s="15">
        <v>2865.3504827699999</v>
      </c>
      <c r="V1526" s="15">
        <v>2857.0846377799999</v>
      </c>
      <c r="W1526" s="15">
        <v>2858.2657569900002</v>
      </c>
      <c r="X1526" s="15">
        <v>2859.1448192099997</v>
      </c>
      <c r="Y1526" s="15">
        <v>2864.6923908700001</v>
      </c>
    </row>
    <row r="1527" spans="1:25" ht="18" thickBot="1" x14ac:dyDescent="0.35">
      <c r="A1527" s="66">
        <v>19</v>
      </c>
      <c r="B1527" s="15">
        <v>2864.6865187200001</v>
      </c>
      <c r="C1527" s="15">
        <v>2864.6795635899998</v>
      </c>
      <c r="D1527" s="15">
        <v>2864.6733159099999</v>
      </c>
      <c r="E1527" s="15">
        <v>2874.40633282</v>
      </c>
      <c r="F1527" s="15">
        <v>2874.4630399400003</v>
      </c>
      <c r="G1527" s="15">
        <v>2871.5737982299997</v>
      </c>
      <c r="H1527" s="15">
        <v>2868.6699171800001</v>
      </c>
      <c r="I1527" s="15">
        <v>2867.8913400399997</v>
      </c>
      <c r="J1527" s="15">
        <v>2867.82453579</v>
      </c>
      <c r="K1527" s="15">
        <v>2866.4332487199999</v>
      </c>
      <c r="L1527" s="15">
        <v>2865.1643533400002</v>
      </c>
      <c r="M1527" s="15">
        <v>2865.1668452900003</v>
      </c>
      <c r="N1527" s="19">
        <v>2869.4911996999999</v>
      </c>
      <c r="O1527" s="15">
        <v>2867.71456468</v>
      </c>
      <c r="P1527" s="15">
        <v>2864.7802808400002</v>
      </c>
      <c r="Q1527" s="15">
        <v>2866.7300603399999</v>
      </c>
      <c r="R1527" s="15">
        <v>2866.5093781400001</v>
      </c>
      <c r="S1527" s="15">
        <v>2862.9488088799999</v>
      </c>
      <c r="T1527" s="15">
        <v>2863.0055149199998</v>
      </c>
      <c r="U1527" s="15">
        <v>2862.88811274</v>
      </c>
      <c r="V1527" s="15">
        <v>2854.5904455</v>
      </c>
      <c r="W1527" s="15">
        <v>2855.9507803199999</v>
      </c>
      <c r="X1527" s="15">
        <v>2859.3581854599997</v>
      </c>
      <c r="Y1527" s="15">
        <v>2864.6454252599997</v>
      </c>
    </row>
    <row r="1528" spans="1:25" ht="18" thickBot="1" x14ac:dyDescent="0.35">
      <c r="A1528" s="66">
        <v>20</v>
      </c>
      <c r="B1528" s="15">
        <v>2865.8465723500003</v>
      </c>
      <c r="C1528" s="15">
        <v>2865.8259779499999</v>
      </c>
      <c r="D1528" s="15">
        <v>2865.82112327</v>
      </c>
      <c r="E1528" s="15">
        <v>2875.39305384</v>
      </c>
      <c r="F1528" s="15">
        <v>2882.1879340300002</v>
      </c>
      <c r="G1528" s="15">
        <v>2881.4019128199998</v>
      </c>
      <c r="H1528" s="15">
        <v>2880.9405934400002</v>
      </c>
      <c r="I1528" s="15">
        <v>2881.84324092</v>
      </c>
      <c r="J1528" s="15">
        <v>2891.7659349800001</v>
      </c>
      <c r="K1528" s="15">
        <v>2901.40602012</v>
      </c>
      <c r="L1528" s="15">
        <v>2900.4656807700003</v>
      </c>
      <c r="M1528" s="15">
        <v>2897.6783690000002</v>
      </c>
      <c r="N1528" s="19">
        <v>2893.8505733800002</v>
      </c>
      <c r="O1528" s="15">
        <v>2893.1950489199999</v>
      </c>
      <c r="P1528" s="15">
        <v>2882.0392788700001</v>
      </c>
      <c r="Q1528" s="15">
        <v>2893.63883476</v>
      </c>
      <c r="R1528" s="15">
        <v>2900.2298866000001</v>
      </c>
      <c r="S1528" s="15">
        <v>2887.46229825</v>
      </c>
      <c r="T1528" s="15">
        <v>2885.2932404100002</v>
      </c>
      <c r="U1528" s="15">
        <v>2867.9313083500001</v>
      </c>
      <c r="V1528" s="15">
        <v>2865.3696273699998</v>
      </c>
      <c r="W1528" s="15">
        <v>2865.5674702900001</v>
      </c>
      <c r="X1528" s="15">
        <v>2865.5280273999997</v>
      </c>
      <c r="Y1528" s="15">
        <v>2865.8742763400001</v>
      </c>
    </row>
    <row r="1529" spans="1:25" ht="18" thickBot="1" x14ac:dyDescent="0.35">
      <c r="A1529" s="66">
        <v>21</v>
      </c>
      <c r="B1529" s="15">
        <v>2868.1959606700002</v>
      </c>
      <c r="C1529" s="15">
        <v>2868.1555428700003</v>
      </c>
      <c r="D1529" s="15">
        <v>2868.1427742400001</v>
      </c>
      <c r="E1529" s="15">
        <v>2877.9928215199998</v>
      </c>
      <c r="F1529" s="15">
        <v>2883.0869224500002</v>
      </c>
      <c r="G1529" s="15">
        <v>2882.5221547700003</v>
      </c>
      <c r="H1529" s="15">
        <v>2882.7371721899999</v>
      </c>
      <c r="I1529" s="15">
        <v>2887.6421481299999</v>
      </c>
      <c r="J1529" s="15">
        <v>2896.73985318</v>
      </c>
      <c r="K1529" s="15">
        <v>2906.1166883599999</v>
      </c>
      <c r="L1529" s="15">
        <v>2904.3671289499998</v>
      </c>
      <c r="M1529" s="15">
        <v>2901.2382208099998</v>
      </c>
      <c r="N1529" s="19">
        <v>2897.7164264100002</v>
      </c>
      <c r="O1529" s="15">
        <v>2895.5782041699999</v>
      </c>
      <c r="P1529" s="15">
        <v>2884.7894574100001</v>
      </c>
      <c r="Q1529" s="15">
        <v>2896.7015150899997</v>
      </c>
      <c r="R1529" s="15">
        <v>2902.8922089500002</v>
      </c>
      <c r="S1529" s="15">
        <v>2888.8132988799998</v>
      </c>
      <c r="T1529" s="15">
        <v>2886.3802169600003</v>
      </c>
      <c r="U1529" s="15">
        <v>2867.7854172799998</v>
      </c>
      <c r="V1529" s="15">
        <v>2866.6021032200001</v>
      </c>
      <c r="W1529" s="15">
        <v>2866.5729178800002</v>
      </c>
      <c r="X1529" s="15">
        <v>2866.5163539099999</v>
      </c>
      <c r="Y1529" s="15">
        <v>2868.2714399799997</v>
      </c>
    </row>
    <row r="1530" spans="1:25" ht="18" thickBot="1" x14ac:dyDescent="0.35">
      <c r="A1530" s="66">
        <v>22</v>
      </c>
      <c r="B1530" s="15">
        <v>2863.5296675899999</v>
      </c>
      <c r="C1530" s="15">
        <v>2863.5292080300001</v>
      </c>
      <c r="D1530" s="15">
        <v>2863.5229678699998</v>
      </c>
      <c r="E1530" s="15">
        <v>2871.8053323900003</v>
      </c>
      <c r="F1530" s="15">
        <v>2878.3202688700003</v>
      </c>
      <c r="G1530" s="15">
        <v>2882.1401816600001</v>
      </c>
      <c r="H1530" s="15">
        <v>2882.4716975700003</v>
      </c>
      <c r="I1530" s="15">
        <v>2891.8217083199997</v>
      </c>
      <c r="J1530" s="15">
        <v>2902.7953335299999</v>
      </c>
      <c r="K1530" s="15">
        <v>2909.0688028499999</v>
      </c>
      <c r="L1530" s="15">
        <v>2908.1051315100003</v>
      </c>
      <c r="M1530" s="15">
        <v>2907.72136959</v>
      </c>
      <c r="N1530" s="19">
        <v>2902.0994089300002</v>
      </c>
      <c r="O1530" s="15">
        <v>2897.9244811899998</v>
      </c>
      <c r="P1530" s="15">
        <v>2879.2263525200001</v>
      </c>
      <c r="Q1530" s="15">
        <v>2886.2822179</v>
      </c>
      <c r="R1530" s="15">
        <v>2892.0245432800002</v>
      </c>
      <c r="S1530" s="15">
        <v>2882.1049831299997</v>
      </c>
      <c r="T1530" s="15">
        <v>2879.2298007999998</v>
      </c>
      <c r="U1530" s="15">
        <v>2866.3249611700003</v>
      </c>
      <c r="V1530" s="15">
        <v>2866.4301210100002</v>
      </c>
      <c r="W1530" s="15">
        <v>2866.1543955799998</v>
      </c>
      <c r="X1530" s="15">
        <v>2870.39804529</v>
      </c>
      <c r="Y1530" s="15">
        <v>2868.1384113100003</v>
      </c>
    </row>
    <row r="1531" spans="1:25" ht="18" thickBot="1" x14ac:dyDescent="0.35">
      <c r="A1531" s="66">
        <v>23</v>
      </c>
      <c r="B1531" s="15">
        <v>2868.3436631</v>
      </c>
      <c r="C1531" s="15">
        <v>2868.30728744</v>
      </c>
      <c r="D1531" s="15">
        <v>2869.7272380899999</v>
      </c>
      <c r="E1531" s="15">
        <v>2876.5426704800002</v>
      </c>
      <c r="F1531" s="15">
        <v>2883.2601492200001</v>
      </c>
      <c r="G1531" s="15">
        <v>2882.66838517</v>
      </c>
      <c r="H1531" s="15">
        <v>2883.0034238400003</v>
      </c>
      <c r="I1531" s="15">
        <v>2884.6528300700002</v>
      </c>
      <c r="J1531" s="15">
        <v>2895.2123696899998</v>
      </c>
      <c r="K1531" s="15">
        <v>2902.4460163599997</v>
      </c>
      <c r="L1531" s="15">
        <v>2901.65234594</v>
      </c>
      <c r="M1531" s="15">
        <v>2901.3315036700001</v>
      </c>
      <c r="N1531" s="19">
        <v>2897.5247368700002</v>
      </c>
      <c r="O1531" s="15">
        <v>2889.9711516299999</v>
      </c>
      <c r="P1531" s="15">
        <v>2877.50093036</v>
      </c>
      <c r="Q1531" s="15">
        <v>2890.84743819</v>
      </c>
      <c r="R1531" s="15">
        <v>2894.5084045599997</v>
      </c>
      <c r="S1531" s="15">
        <v>2883.0662177200002</v>
      </c>
      <c r="T1531" s="15">
        <v>2880.7517083399998</v>
      </c>
      <c r="U1531" s="15">
        <v>2865.1578877399998</v>
      </c>
      <c r="V1531" s="15">
        <v>2865.31760695</v>
      </c>
      <c r="W1531" s="15">
        <v>2865.3009658599999</v>
      </c>
      <c r="X1531" s="15">
        <v>2868.0961960200002</v>
      </c>
      <c r="Y1531" s="15">
        <v>2868.2117499200003</v>
      </c>
    </row>
    <row r="1532" spans="1:25" ht="18" thickBot="1" x14ac:dyDescent="0.35">
      <c r="A1532" s="66">
        <v>24</v>
      </c>
      <c r="B1532" s="15">
        <v>2870.5455636699999</v>
      </c>
      <c r="C1532" s="15">
        <v>2870.49184668</v>
      </c>
      <c r="D1532" s="15">
        <v>2868.1954502099998</v>
      </c>
      <c r="E1532" s="15">
        <v>2882.5478100199998</v>
      </c>
      <c r="F1532" s="15">
        <v>2887.80619712</v>
      </c>
      <c r="G1532" s="15">
        <v>2882.5098633799998</v>
      </c>
      <c r="H1532" s="15">
        <v>2882.7833876200002</v>
      </c>
      <c r="I1532" s="15">
        <v>2889.2310295500001</v>
      </c>
      <c r="J1532" s="15">
        <v>2899.7884161500001</v>
      </c>
      <c r="K1532" s="15">
        <v>2905.7871750599998</v>
      </c>
      <c r="L1532" s="15">
        <v>2905.8479479899997</v>
      </c>
      <c r="M1532" s="15">
        <v>2906.6002820799999</v>
      </c>
      <c r="N1532" s="19">
        <v>2903.3019446999997</v>
      </c>
      <c r="O1532" s="15">
        <v>2909.6175295800003</v>
      </c>
      <c r="P1532" s="15">
        <v>2891.94251454</v>
      </c>
      <c r="Q1532" s="15">
        <v>2903.24536605</v>
      </c>
      <c r="R1532" s="15">
        <v>2906.6434389699998</v>
      </c>
      <c r="S1532" s="15">
        <v>2892.7225969900001</v>
      </c>
      <c r="T1532" s="15">
        <v>2886.1808389899998</v>
      </c>
      <c r="U1532" s="15">
        <v>2869.7589151000002</v>
      </c>
      <c r="V1532" s="15">
        <v>2869.93232313</v>
      </c>
      <c r="W1532" s="15">
        <v>2869.88449283</v>
      </c>
      <c r="X1532" s="15">
        <v>2872.7053580500001</v>
      </c>
      <c r="Y1532" s="15">
        <v>2872.7371181399999</v>
      </c>
    </row>
    <row r="1533" spans="1:25" ht="18" thickBot="1" x14ac:dyDescent="0.35">
      <c r="A1533" s="66">
        <v>25</v>
      </c>
      <c r="B1533" s="15">
        <v>2868.2263840800001</v>
      </c>
      <c r="C1533" s="15">
        <v>2868.17504981</v>
      </c>
      <c r="D1533" s="15">
        <v>2868.86327166</v>
      </c>
      <c r="E1533" s="15">
        <v>2877.9603715799999</v>
      </c>
      <c r="F1533" s="15">
        <v>2884.0344394799999</v>
      </c>
      <c r="G1533" s="15">
        <v>2882.28068235</v>
      </c>
      <c r="H1533" s="15">
        <v>2882.4521882199997</v>
      </c>
      <c r="I1533" s="15">
        <v>2882.6225380699998</v>
      </c>
      <c r="J1533" s="15">
        <v>2882.9213536300003</v>
      </c>
      <c r="K1533" s="15">
        <v>2888.3247988900002</v>
      </c>
      <c r="L1533" s="15">
        <v>2889.00314729</v>
      </c>
      <c r="M1533" s="15">
        <v>2889.4260248099999</v>
      </c>
      <c r="N1533" s="19">
        <v>2888.3113548800002</v>
      </c>
      <c r="O1533" s="15">
        <v>2883.2003818000003</v>
      </c>
      <c r="P1533" s="15">
        <v>2885.68733006</v>
      </c>
      <c r="Q1533" s="15">
        <v>2892.7310063300001</v>
      </c>
      <c r="R1533" s="15">
        <v>2901.46870201</v>
      </c>
      <c r="S1533" s="15">
        <v>2889.8778354900001</v>
      </c>
      <c r="T1533" s="15">
        <v>2884.00649492</v>
      </c>
      <c r="U1533" s="15">
        <v>2867.8881859800003</v>
      </c>
      <c r="V1533" s="15">
        <v>2868.0524513800001</v>
      </c>
      <c r="W1533" s="15">
        <v>2868.01416436</v>
      </c>
      <c r="X1533" s="15">
        <v>2866.5260956900001</v>
      </c>
      <c r="Y1533" s="15">
        <v>2866.6693821500003</v>
      </c>
    </row>
    <row r="1534" spans="1:25" ht="18" thickBot="1" x14ac:dyDescent="0.35">
      <c r="A1534" s="66">
        <v>26</v>
      </c>
      <c r="B1534" s="15">
        <v>2863.5243950399999</v>
      </c>
      <c r="C1534" s="15">
        <v>2863.51863607</v>
      </c>
      <c r="D1534" s="15">
        <v>2863.5174745599998</v>
      </c>
      <c r="E1534" s="15">
        <v>2873.2764439299999</v>
      </c>
      <c r="F1534" s="15">
        <v>2878.2907088500001</v>
      </c>
      <c r="G1534" s="15">
        <v>2882.2881663099997</v>
      </c>
      <c r="H1534" s="15">
        <v>2882.37882975</v>
      </c>
      <c r="I1534" s="15">
        <v>2882.4156424299999</v>
      </c>
      <c r="J1534" s="15">
        <v>2882.70174593</v>
      </c>
      <c r="K1534" s="15">
        <v>2882.9753448500001</v>
      </c>
      <c r="L1534" s="15">
        <v>2886.00992133</v>
      </c>
      <c r="M1534" s="15">
        <v>2888.2782324600003</v>
      </c>
      <c r="N1534" s="19">
        <v>2888.95577951</v>
      </c>
      <c r="O1534" s="15">
        <v>2885.2780997299997</v>
      </c>
      <c r="P1534" s="15">
        <v>2887.79130906</v>
      </c>
      <c r="Q1534" s="15">
        <v>2895.2168689199998</v>
      </c>
      <c r="R1534" s="15">
        <v>2902.9971035099998</v>
      </c>
      <c r="S1534" s="15">
        <v>2893.9451083100003</v>
      </c>
      <c r="T1534" s="15">
        <v>2891.50223078</v>
      </c>
      <c r="U1534" s="15">
        <v>2865.04041383</v>
      </c>
      <c r="V1534" s="15">
        <v>2865.1902891899999</v>
      </c>
      <c r="W1534" s="15">
        <v>2865.1750149500003</v>
      </c>
      <c r="X1534" s="15">
        <v>2860.4332395000001</v>
      </c>
      <c r="Y1534" s="15">
        <v>2860.66790537</v>
      </c>
    </row>
    <row r="1535" spans="1:25" ht="18" thickBot="1" x14ac:dyDescent="0.35">
      <c r="A1535" s="66">
        <v>27</v>
      </c>
      <c r="B1535" s="15">
        <v>2874.8564893900002</v>
      </c>
      <c r="C1535" s="15">
        <v>2874.65718427</v>
      </c>
      <c r="D1535" s="15">
        <v>2876.1361396900002</v>
      </c>
      <c r="E1535" s="15">
        <v>2880.4967672900002</v>
      </c>
      <c r="F1535" s="15">
        <v>2880.7697463200002</v>
      </c>
      <c r="G1535" s="15">
        <v>2891.5683688899999</v>
      </c>
      <c r="H1535" s="15">
        <v>2885.3472257100002</v>
      </c>
      <c r="I1535" s="15">
        <v>2882.56120607</v>
      </c>
      <c r="J1535" s="15">
        <v>2878.5005050700001</v>
      </c>
      <c r="K1535" s="15">
        <v>2878.6406827700002</v>
      </c>
      <c r="L1535" s="15">
        <v>2878.6965451999999</v>
      </c>
      <c r="M1535" s="15">
        <v>2878.6982942</v>
      </c>
      <c r="N1535" s="19">
        <v>2878.6645094999999</v>
      </c>
      <c r="O1535" s="15">
        <v>2876.9465548899998</v>
      </c>
      <c r="P1535" s="15">
        <v>2872.6307442799998</v>
      </c>
      <c r="Q1535" s="15">
        <v>2872.70905266</v>
      </c>
      <c r="R1535" s="15">
        <v>2872.5271170000001</v>
      </c>
      <c r="S1535" s="15">
        <v>2870.64005499</v>
      </c>
      <c r="T1535" s="15">
        <v>2870.62456178</v>
      </c>
      <c r="U1535" s="15">
        <v>2871.7206725400001</v>
      </c>
      <c r="V1535" s="15">
        <v>2876.9430619100003</v>
      </c>
      <c r="W1535" s="15">
        <v>2873.3249550199998</v>
      </c>
      <c r="X1535" s="15">
        <v>2873.3324543999997</v>
      </c>
      <c r="Y1535" s="15">
        <v>2873.3615096000003</v>
      </c>
    </row>
    <row r="1536" spans="1:25" ht="18" thickBot="1" x14ac:dyDescent="0.35">
      <c r="A1536" s="66">
        <v>28</v>
      </c>
      <c r="B1536" s="15">
        <v>2878.5488776299999</v>
      </c>
      <c r="C1536" s="15">
        <v>2878.4010263299997</v>
      </c>
      <c r="D1536" s="15">
        <v>2878.3762040900001</v>
      </c>
      <c r="E1536" s="15">
        <v>2884.3594322999998</v>
      </c>
      <c r="F1536" s="15">
        <v>2884.6687517600003</v>
      </c>
      <c r="G1536" s="15">
        <v>2895.4004750599997</v>
      </c>
      <c r="H1536" s="15">
        <v>2885.72872469</v>
      </c>
      <c r="I1536" s="15">
        <v>2882.2661572699999</v>
      </c>
      <c r="J1536" s="15">
        <v>2877.5478087199999</v>
      </c>
      <c r="K1536" s="15">
        <v>2877.71710876</v>
      </c>
      <c r="L1536" s="15">
        <v>2877.6983873199997</v>
      </c>
      <c r="M1536" s="15">
        <v>2877.6645773499999</v>
      </c>
      <c r="N1536" s="19">
        <v>2877.6624459300001</v>
      </c>
      <c r="O1536" s="15">
        <v>2876.3224205199999</v>
      </c>
      <c r="P1536" s="15">
        <v>2868.6256799600001</v>
      </c>
      <c r="Q1536" s="15">
        <v>2868.8479992900002</v>
      </c>
      <c r="R1536" s="15">
        <v>2868.4758067100001</v>
      </c>
      <c r="S1536" s="15">
        <v>2871.4451195299998</v>
      </c>
      <c r="T1536" s="15">
        <v>2872.6181378900001</v>
      </c>
      <c r="U1536" s="15">
        <v>2873.71520852</v>
      </c>
      <c r="V1536" s="15">
        <v>2876.1825286799999</v>
      </c>
      <c r="W1536" s="15">
        <v>2880.59664793</v>
      </c>
      <c r="X1536" s="15">
        <v>2880.37229609</v>
      </c>
      <c r="Y1536" s="15">
        <v>2880.2881143699997</v>
      </c>
    </row>
    <row r="1537" spans="1:25" ht="18" thickBot="1" x14ac:dyDescent="0.35">
      <c r="A1537" s="66">
        <v>29</v>
      </c>
      <c r="B1537" s="15">
        <v>2876.86244743</v>
      </c>
      <c r="C1537" s="15">
        <v>2876.8165884999999</v>
      </c>
      <c r="D1537" s="15">
        <v>2872.3117672799999</v>
      </c>
      <c r="E1537" s="15">
        <v>2872.3175414799998</v>
      </c>
      <c r="F1537" s="15">
        <v>2874.6071382499999</v>
      </c>
      <c r="G1537" s="15">
        <v>2886.0253107099998</v>
      </c>
      <c r="H1537" s="15">
        <v>2883.0817512499998</v>
      </c>
      <c r="I1537" s="15">
        <v>2879.6599354499999</v>
      </c>
      <c r="J1537" s="15">
        <v>2878.5424951499999</v>
      </c>
      <c r="K1537" s="15">
        <v>2878.6760445600003</v>
      </c>
      <c r="L1537" s="15">
        <v>2878.70788584</v>
      </c>
      <c r="M1537" s="15">
        <v>2878.7056858000001</v>
      </c>
      <c r="N1537" s="19">
        <v>2878.67527174</v>
      </c>
      <c r="O1537" s="15">
        <v>2877.3485682099999</v>
      </c>
      <c r="P1537" s="15">
        <v>2873.98021879</v>
      </c>
      <c r="Q1537" s="15">
        <v>2874.0490808100003</v>
      </c>
      <c r="R1537" s="15">
        <v>2872.6441509199999</v>
      </c>
      <c r="S1537" s="15">
        <v>2869.9703159700002</v>
      </c>
      <c r="T1537" s="15">
        <v>2870.6152413600003</v>
      </c>
      <c r="U1537" s="15">
        <v>2871.21959715</v>
      </c>
      <c r="V1537" s="15">
        <v>2869.7458474699997</v>
      </c>
      <c r="W1537" s="15">
        <v>2875.4799767</v>
      </c>
      <c r="X1537" s="15">
        <v>2876.0233083499998</v>
      </c>
      <c r="Y1537" s="15">
        <v>2876.1157441099999</v>
      </c>
    </row>
    <row r="1538" spans="1:25" ht="18" thickBot="1" x14ac:dyDescent="0.35">
      <c r="A1538" s="66">
        <v>30</v>
      </c>
      <c r="B1538" s="15">
        <v>2877.1849163500001</v>
      </c>
      <c r="C1538" s="15">
        <v>2877.0545180999998</v>
      </c>
      <c r="D1538" s="15">
        <v>2877.0264168399999</v>
      </c>
      <c r="E1538" s="15">
        <v>2883.0769772599997</v>
      </c>
      <c r="F1538" s="15">
        <v>2887.4998344599999</v>
      </c>
      <c r="G1538" s="15">
        <v>2886.3912470499999</v>
      </c>
      <c r="H1538" s="15">
        <v>2884.6896527199997</v>
      </c>
      <c r="I1538" s="15">
        <v>2881.9828539099999</v>
      </c>
      <c r="J1538" s="15">
        <v>2877.9756488600001</v>
      </c>
      <c r="K1538" s="15">
        <v>2878.1120127100003</v>
      </c>
      <c r="L1538" s="15">
        <v>2878.16123677</v>
      </c>
      <c r="M1538" s="15">
        <v>2878.1701550099997</v>
      </c>
      <c r="N1538" s="19">
        <v>2878.16818994</v>
      </c>
      <c r="O1538" s="15">
        <v>2875.09202977</v>
      </c>
      <c r="P1538" s="15">
        <v>2873.96622501</v>
      </c>
      <c r="Q1538" s="15">
        <v>2873.9858496500001</v>
      </c>
      <c r="R1538" s="15">
        <v>2872.1249544399998</v>
      </c>
      <c r="S1538" s="15">
        <v>2871.9528348100002</v>
      </c>
      <c r="T1538" s="15">
        <v>2872.5775491100003</v>
      </c>
      <c r="U1538" s="15">
        <v>2873.1526963799997</v>
      </c>
      <c r="V1538" s="15">
        <v>2873.62752245</v>
      </c>
      <c r="W1538" s="15">
        <v>2876.14795865</v>
      </c>
      <c r="X1538" s="15">
        <v>2874.6860387300003</v>
      </c>
      <c r="Y1538" s="15">
        <v>2876.7896441800003</v>
      </c>
    </row>
    <row r="1539" spans="1:25" ht="18" thickBot="1" x14ac:dyDescent="0.35"/>
    <row r="1540" spans="1:25" ht="18" thickBot="1" x14ac:dyDescent="0.35">
      <c r="A1540" s="99" t="s">
        <v>0</v>
      </c>
      <c r="B1540" s="101" t="s">
        <v>64</v>
      </c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102"/>
      <c r="X1540" s="102"/>
      <c r="Y1540" s="103"/>
    </row>
    <row r="1541" spans="1:25" ht="33.75" thickBot="1" x14ac:dyDescent="0.35">
      <c r="A1541" s="100"/>
      <c r="B1541" s="37" t="s">
        <v>1</v>
      </c>
      <c r="C1541" s="37" t="s">
        <v>2</v>
      </c>
      <c r="D1541" s="37" t="s">
        <v>3</v>
      </c>
      <c r="E1541" s="37" t="s">
        <v>4</v>
      </c>
      <c r="F1541" s="37" t="s">
        <v>5</v>
      </c>
      <c r="G1541" s="37" t="s">
        <v>6</v>
      </c>
      <c r="H1541" s="37" t="s">
        <v>7</v>
      </c>
      <c r="I1541" s="37" t="s">
        <v>8</v>
      </c>
      <c r="J1541" s="37" t="s">
        <v>9</v>
      </c>
      <c r="K1541" s="37" t="s">
        <v>10</v>
      </c>
      <c r="L1541" s="37" t="s">
        <v>11</v>
      </c>
      <c r="M1541" s="37" t="s">
        <v>12</v>
      </c>
      <c r="N1541" s="9" t="s">
        <v>13</v>
      </c>
      <c r="O1541" s="34" t="s">
        <v>14</v>
      </c>
      <c r="P1541" s="34" t="s">
        <v>15</v>
      </c>
      <c r="Q1541" s="34" t="s">
        <v>16</v>
      </c>
      <c r="R1541" s="34" t="s">
        <v>17</v>
      </c>
      <c r="S1541" s="34" t="s">
        <v>18</v>
      </c>
      <c r="T1541" s="34" t="s">
        <v>19</v>
      </c>
      <c r="U1541" s="34" t="s">
        <v>20</v>
      </c>
      <c r="V1541" s="34" t="s">
        <v>21</v>
      </c>
      <c r="W1541" s="34" t="s">
        <v>22</v>
      </c>
      <c r="X1541" s="34" t="s">
        <v>23</v>
      </c>
      <c r="Y1541" s="34" t="s">
        <v>24</v>
      </c>
    </row>
    <row r="1542" spans="1:25" ht="18" thickBot="1" x14ac:dyDescent="0.35">
      <c r="A1542" s="66">
        <v>1</v>
      </c>
      <c r="B1542" s="15">
        <v>2963.5740648700003</v>
      </c>
      <c r="C1542" s="15">
        <v>2964.13000293</v>
      </c>
      <c r="D1542" s="15">
        <v>2964.1228123599999</v>
      </c>
      <c r="E1542" s="15">
        <v>2964.13756543</v>
      </c>
      <c r="F1542" s="15">
        <v>2964.1021954099997</v>
      </c>
      <c r="G1542" s="15">
        <v>2961.8701386399998</v>
      </c>
      <c r="H1542" s="15">
        <v>2960.6311311199997</v>
      </c>
      <c r="I1542" s="15">
        <v>2959.4001099899997</v>
      </c>
      <c r="J1542" s="15">
        <v>2959.2008316500001</v>
      </c>
      <c r="K1542" s="15">
        <v>2968.0131821800001</v>
      </c>
      <c r="L1542" s="15">
        <v>2967.8746932499998</v>
      </c>
      <c r="M1542" s="15">
        <v>2967.8872690400003</v>
      </c>
      <c r="N1542" s="17">
        <v>2967.9016657000002</v>
      </c>
      <c r="O1542" s="18">
        <v>2967.9027474</v>
      </c>
      <c r="P1542" s="18">
        <v>2975.31866468</v>
      </c>
      <c r="Q1542" s="18">
        <v>2972.9088784300002</v>
      </c>
      <c r="R1542" s="18">
        <v>2971.2414887100003</v>
      </c>
      <c r="S1542" s="18">
        <v>2971.2402966899999</v>
      </c>
      <c r="T1542" s="18">
        <v>2971.2434817000003</v>
      </c>
      <c r="U1542" s="18">
        <v>2974.11584343</v>
      </c>
      <c r="V1542" s="18">
        <v>2965.6369477400003</v>
      </c>
      <c r="W1542" s="18">
        <v>2957.8728285699999</v>
      </c>
      <c r="X1542" s="18">
        <v>2959.24382277</v>
      </c>
      <c r="Y1542" s="18">
        <v>2961.5657165900002</v>
      </c>
    </row>
    <row r="1543" spans="1:25" ht="18" thickBot="1" x14ac:dyDescent="0.35">
      <c r="A1543" s="66">
        <v>2</v>
      </c>
      <c r="B1543" s="15">
        <v>2965.4479756199999</v>
      </c>
      <c r="C1543" s="15">
        <v>2965.5008210599999</v>
      </c>
      <c r="D1543" s="15">
        <v>2965.52895833</v>
      </c>
      <c r="E1543" s="15">
        <v>2965.5404487400001</v>
      </c>
      <c r="F1543" s="15">
        <v>2965.4999797999999</v>
      </c>
      <c r="G1543" s="15">
        <v>2970.2888245700001</v>
      </c>
      <c r="H1543" s="15">
        <v>2967.6177448600001</v>
      </c>
      <c r="I1543" s="15">
        <v>2967.56375398</v>
      </c>
      <c r="J1543" s="15">
        <v>2976.4787888199999</v>
      </c>
      <c r="K1543" s="15">
        <v>2975.0184081400002</v>
      </c>
      <c r="L1543" s="15">
        <v>2975.0196151499999</v>
      </c>
      <c r="M1543" s="15">
        <v>2975.0174923</v>
      </c>
      <c r="N1543" s="19">
        <v>2975.0122383600001</v>
      </c>
      <c r="O1543" s="15">
        <v>2975.0168570200003</v>
      </c>
      <c r="P1543" s="15">
        <v>2980.0706287499997</v>
      </c>
      <c r="Q1543" s="15">
        <v>2977.4898547800003</v>
      </c>
      <c r="R1543" s="15">
        <v>2971.2081906399999</v>
      </c>
      <c r="S1543" s="15">
        <v>2971.2285892499999</v>
      </c>
      <c r="T1543" s="15">
        <v>2971.23675903</v>
      </c>
      <c r="U1543" s="15">
        <v>2972.3785860400003</v>
      </c>
      <c r="V1543" s="15">
        <v>2973.5416217399998</v>
      </c>
      <c r="W1543" s="15">
        <v>2966.0698741199999</v>
      </c>
      <c r="X1543" s="15">
        <v>2958.5674399300001</v>
      </c>
      <c r="Y1543" s="15">
        <v>2961.1444254500002</v>
      </c>
    </row>
    <row r="1544" spans="1:25" ht="18" thickBot="1" x14ac:dyDescent="0.35">
      <c r="A1544" s="66">
        <v>3</v>
      </c>
      <c r="B1544" s="15">
        <v>2965.49078745</v>
      </c>
      <c r="C1544" s="15">
        <v>2965.4975606200001</v>
      </c>
      <c r="D1544" s="15">
        <v>2965.4976298399997</v>
      </c>
      <c r="E1544" s="15">
        <v>2965.5081663700003</v>
      </c>
      <c r="F1544" s="15">
        <v>2965.4746655899999</v>
      </c>
      <c r="G1544" s="15">
        <v>2967.8003166200001</v>
      </c>
      <c r="H1544" s="15">
        <v>2965.5559584100001</v>
      </c>
      <c r="I1544" s="15">
        <v>2965.4861523300001</v>
      </c>
      <c r="J1544" s="15">
        <v>2974.0379282900003</v>
      </c>
      <c r="K1544" s="15">
        <v>2973.9076053500003</v>
      </c>
      <c r="L1544" s="15">
        <v>2973.9092089300002</v>
      </c>
      <c r="M1544" s="15">
        <v>2973.90587611</v>
      </c>
      <c r="N1544" s="19">
        <v>2973.90355907</v>
      </c>
      <c r="O1544" s="15">
        <v>2973.9094133899998</v>
      </c>
      <c r="P1544" s="15">
        <v>2970.2287432100002</v>
      </c>
      <c r="Q1544" s="15">
        <v>2975.74235576</v>
      </c>
      <c r="R1544" s="15">
        <v>2974.5674643499997</v>
      </c>
      <c r="S1544" s="15">
        <v>2971.2670170800002</v>
      </c>
      <c r="T1544" s="15">
        <v>2972.4426161399997</v>
      </c>
      <c r="U1544" s="15">
        <v>2973.6472706699997</v>
      </c>
      <c r="V1544" s="15">
        <v>2973.6470511099997</v>
      </c>
      <c r="W1544" s="15">
        <v>2966.3301536500003</v>
      </c>
      <c r="X1544" s="15">
        <v>2958.6038180999999</v>
      </c>
      <c r="Y1544" s="15">
        <v>2961.3439511400002</v>
      </c>
    </row>
    <row r="1545" spans="1:25" ht="18" thickBot="1" x14ac:dyDescent="0.35">
      <c r="A1545" s="66">
        <v>4</v>
      </c>
      <c r="B1545" s="15">
        <v>2964.6997529700002</v>
      </c>
      <c r="C1545" s="15">
        <v>2964.7282548200001</v>
      </c>
      <c r="D1545" s="15">
        <v>2964.7252796499997</v>
      </c>
      <c r="E1545" s="15">
        <v>2964.73393364</v>
      </c>
      <c r="F1545" s="15">
        <v>2964.7447831999998</v>
      </c>
      <c r="G1545" s="15">
        <v>2961.3939713300001</v>
      </c>
      <c r="H1545" s="15">
        <v>2960.4355505399999</v>
      </c>
      <c r="I1545" s="15">
        <v>2960.3709254699997</v>
      </c>
      <c r="J1545" s="15">
        <v>2959.9621207299997</v>
      </c>
      <c r="K1545" s="15">
        <v>2968.7609620000003</v>
      </c>
      <c r="L1545" s="15">
        <v>2969.94397974</v>
      </c>
      <c r="M1545" s="15">
        <v>2969.9266117400002</v>
      </c>
      <c r="N1545" s="19">
        <v>2968.7159821699997</v>
      </c>
      <c r="O1545" s="15">
        <v>2967.5617190600001</v>
      </c>
      <c r="P1545" s="15">
        <v>2964.7591467900002</v>
      </c>
      <c r="Q1545" s="15">
        <v>2963.2372460500001</v>
      </c>
      <c r="R1545" s="15">
        <v>2970.5113051500002</v>
      </c>
      <c r="S1545" s="15">
        <v>2970.3933540099997</v>
      </c>
      <c r="T1545" s="15">
        <v>2970.3911237499997</v>
      </c>
      <c r="U1545" s="15">
        <v>2972.0208992099997</v>
      </c>
      <c r="V1545" s="15">
        <v>2973.0635346600002</v>
      </c>
      <c r="W1545" s="15">
        <v>2971.8231370200001</v>
      </c>
      <c r="X1545" s="15">
        <v>2964.36087365</v>
      </c>
      <c r="Y1545" s="15">
        <v>2962.5437076500002</v>
      </c>
    </row>
    <row r="1546" spans="1:25" ht="18" thickBot="1" x14ac:dyDescent="0.35">
      <c r="A1546" s="66">
        <v>5</v>
      </c>
      <c r="B1546" s="15">
        <v>2975.43797004</v>
      </c>
      <c r="C1546" s="15">
        <v>2975.44141068</v>
      </c>
      <c r="D1546" s="15">
        <v>2975.4339240700001</v>
      </c>
      <c r="E1546" s="15">
        <v>2975.43279803</v>
      </c>
      <c r="F1546" s="15">
        <v>2975.4123184499999</v>
      </c>
      <c r="G1546" s="15">
        <v>2975.9616787</v>
      </c>
      <c r="H1546" s="15">
        <v>2976.0344652799999</v>
      </c>
      <c r="I1546" s="15">
        <v>2974.7330302600003</v>
      </c>
      <c r="J1546" s="15">
        <v>2977.4246625999999</v>
      </c>
      <c r="K1546" s="15">
        <v>2973.0157562499999</v>
      </c>
      <c r="L1546" s="15">
        <v>2973.0095732</v>
      </c>
      <c r="M1546" s="15">
        <v>2973.0055041599999</v>
      </c>
      <c r="N1546" s="19">
        <v>2973.00762837</v>
      </c>
      <c r="O1546" s="15">
        <v>2973.0125168499999</v>
      </c>
      <c r="P1546" s="15">
        <v>2971.7968171900002</v>
      </c>
      <c r="Q1546" s="15">
        <v>2967.36489239</v>
      </c>
      <c r="R1546" s="15">
        <v>2971.4964823400001</v>
      </c>
      <c r="S1546" s="15">
        <v>2971.3971434499999</v>
      </c>
      <c r="T1546" s="15">
        <v>2971.3961774300001</v>
      </c>
      <c r="U1546" s="15">
        <v>2973.0607824799999</v>
      </c>
      <c r="V1546" s="15">
        <v>2973.0617711100003</v>
      </c>
      <c r="W1546" s="15">
        <v>2969.0141592700002</v>
      </c>
      <c r="X1546" s="15">
        <v>2973.19244273</v>
      </c>
      <c r="Y1546" s="15">
        <v>2977.3476760599997</v>
      </c>
    </row>
    <row r="1547" spans="1:25" ht="18" thickBot="1" x14ac:dyDescent="0.35">
      <c r="A1547" s="66">
        <v>6</v>
      </c>
      <c r="B1547" s="15">
        <v>2964.9005647200001</v>
      </c>
      <c r="C1547" s="15">
        <v>2964.9327140400001</v>
      </c>
      <c r="D1547" s="15">
        <v>2964.9368717799998</v>
      </c>
      <c r="E1547" s="15">
        <v>2964.9423475000003</v>
      </c>
      <c r="F1547" s="15">
        <v>2964.9358109599998</v>
      </c>
      <c r="G1547" s="15">
        <v>2962.66375174</v>
      </c>
      <c r="H1547" s="15">
        <v>2969.02048186</v>
      </c>
      <c r="I1547" s="15">
        <v>2973.3300757100001</v>
      </c>
      <c r="J1547" s="15">
        <v>2977.2348082200001</v>
      </c>
      <c r="K1547" s="15">
        <v>2973.5039970099997</v>
      </c>
      <c r="L1547" s="15">
        <v>2973.5023130899999</v>
      </c>
      <c r="M1547" s="15">
        <v>2973.49825289</v>
      </c>
      <c r="N1547" s="19">
        <v>2973.4381796099997</v>
      </c>
      <c r="O1547" s="15">
        <v>2972.7557107100001</v>
      </c>
      <c r="P1547" s="15">
        <v>2977.04312312</v>
      </c>
      <c r="Q1547" s="15">
        <v>2974.14722373</v>
      </c>
      <c r="R1547" s="15">
        <v>2971.94773093</v>
      </c>
      <c r="S1547" s="15">
        <v>2971.9819589999997</v>
      </c>
      <c r="T1547" s="15">
        <v>2972.5726303800002</v>
      </c>
      <c r="U1547" s="15">
        <v>2974.26808609</v>
      </c>
      <c r="V1547" s="15">
        <v>2974.2618644499998</v>
      </c>
      <c r="W1547" s="15">
        <v>2971.7836714800001</v>
      </c>
      <c r="X1547" s="15">
        <v>2968.7903168600001</v>
      </c>
      <c r="Y1547" s="15">
        <v>2962.5672888899999</v>
      </c>
    </row>
    <row r="1548" spans="1:25" ht="18" thickBot="1" x14ac:dyDescent="0.35">
      <c r="A1548" s="66">
        <v>7</v>
      </c>
      <c r="B1548" s="15">
        <v>2967.4398486099999</v>
      </c>
      <c r="C1548" s="15">
        <v>2967.4672143899998</v>
      </c>
      <c r="D1548" s="15">
        <v>2967.4838051300003</v>
      </c>
      <c r="E1548" s="15">
        <v>2969.36991128</v>
      </c>
      <c r="F1548" s="15">
        <v>2969.3429577500001</v>
      </c>
      <c r="G1548" s="15">
        <v>2972.8370855600001</v>
      </c>
      <c r="H1548" s="15">
        <v>2972.90888326</v>
      </c>
      <c r="I1548" s="15">
        <v>2972.7560109699998</v>
      </c>
      <c r="J1548" s="15">
        <v>2978.7280954799999</v>
      </c>
      <c r="K1548" s="15">
        <v>2979.9941372900003</v>
      </c>
      <c r="L1548" s="15">
        <v>2981.7417575199997</v>
      </c>
      <c r="M1548" s="15">
        <v>2981.0092140799998</v>
      </c>
      <c r="N1548" s="19">
        <v>2981.0325889400001</v>
      </c>
      <c r="O1548" s="15">
        <v>2980.43271095</v>
      </c>
      <c r="P1548" s="15">
        <v>2978.1222153199997</v>
      </c>
      <c r="Q1548" s="15">
        <v>2978.0702064300003</v>
      </c>
      <c r="R1548" s="15">
        <v>2978.2157925000001</v>
      </c>
      <c r="S1548" s="15">
        <v>2973.5102484700001</v>
      </c>
      <c r="T1548" s="15">
        <v>2972.70235895</v>
      </c>
      <c r="U1548" s="15">
        <v>2968.67001643</v>
      </c>
      <c r="V1548" s="15">
        <v>2969.2165481100001</v>
      </c>
      <c r="W1548" s="15">
        <v>2967.4983280599999</v>
      </c>
      <c r="X1548" s="15">
        <v>2963.50459882</v>
      </c>
      <c r="Y1548" s="15">
        <v>2966.7103143100003</v>
      </c>
    </row>
    <row r="1549" spans="1:25" ht="18" thickBot="1" x14ac:dyDescent="0.35">
      <c r="A1549" s="66">
        <v>8</v>
      </c>
      <c r="B1549" s="15">
        <v>2967.4198205499997</v>
      </c>
      <c r="C1549" s="15">
        <v>2967.4279985100002</v>
      </c>
      <c r="D1549" s="15">
        <v>2967.4399708599999</v>
      </c>
      <c r="E1549" s="15">
        <v>2967.4577590399999</v>
      </c>
      <c r="F1549" s="15">
        <v>2974.7664481900001</v>
      </c>
      <c r="G1549" s="15">
        <v>2978.2442110500001</v>
      </c>
      <c r="H1549" s="15">
        <v>2978.5556487499998</v>
      </c>
      <c r="I1549" s="15">
        <v>2978.19008553</v>
      </c>
      <c r="J1549" s="15">
        <v>2983.19694691</v>
      </c>
      <c r="K1549" s="15">
        <v>2983.30698652</v>
      </c>
      <c r="L1549" s="15">
        <v>2985.7728955100001</v>
      </c>
      <c r="M1549" s="15">
        <v>2983.2342037200001</v>
      </c>
      <c r="N1549" s="19">
        <v>2983.1652450000001</v>
      </c>
      <c r="O1549" s="15">
        <v>2985.5825443700001</v>
      </c>
      <c r="P1549" s="15">
        <v>2988.2720356</v>
      </c>
      <c r="Q1549" s="15">
        <v>2984.58267316</v>
      </c>
      <c r="R1549" s="15">
        <v>2989.2735445099997</v>
      </c>
      <c r="S1549" s="15">
        <v>2976.2316207700001</v>
      </c>
      <c r="T1549" s="15">
        <v>2976.98106469</v>
      </c>
      <c r="U1549" s="15">
        <v>2972.3205239700001</v>
      </c>
      <c r="V1549" s="15">
        <v>2969.8476506400002</v>
      </c>
      <c r="W1549" s="15">
        <v>2964.99338442</v>
      </c>
      <c r="X1549" s="15">
        <v>2964.6497544700001</v>
      </c>
      <c r="Y1549" s="15">
        <v>2965.8185072599999</v>
      </c>
    </row>
    <row r="1550" spans="1:25" ht="18" thickBot="1" x14ac:dyDescent="0.35">
      <c r="A1550" s="66">
        <v>9</v>
      </c>
      <c r="B1550" s="15">
        <v>2969.80603638</v>
      </c>
      <c r="C1550" s="15">
        <v>2969.7840880399999</v>
      </c>
      <c r="D1550" s="15">
        <v>2969.7862748500002</v>
      </c>
      <c r="E1550" s="15">
        <v>2969.7939979000002</v>
      </c>
      <c r="F1550" s="15">
        <v>2969.3504822100003</v>
      </c>
      <c r="G1550" s="15">
        <v>2972.9970097800001</v>
      </c>
      <c r="H1550" s="15">
        <v>2977.2513347300001</v>
      </c>
      <c r="I1550" s="15">
        <v>2981.9971645599999</v>
      </c>
      <c r="J1550" s="15">
        <v>2986.7150446200003</v>
      </c>
      <c r="K1550" s="15">
        <v>2986.7826537599999</v>
      </c>
      <c r="L1550" s="15">
        <v>2986.8372827900002</v>
      </c>
      <c r="M1550" s="15">
        <v>2986.85708901</v>
      </c>
      <c r="N1550" s="19">
        <v>2986.8193194300002</v>
      </c>
      <c r="O1550" s="15">
        <v>2983.9936579699997</v>
      </c>
      <c r="P1550" s="15">
        <v>2978.5580579799998</v>
      </c>
      <c r="Q1550" s="15">
        <v>2978.4933444400003</v>
      </c>
      <c r="R1550" s="15">
        <v>2978.44475883</v>
      </c>
      <c r="S1550" s="15">
        <v>2976.0107483700003</v>
      </c>
      <c r="T1550" s="15">
        <v>2976.7339905500003</v>
      </c>
      <c r="U1550" s="15">
        <v>2972.0273006400002</v>
      </c>
      <c r="V1550" s="15">
        <v>2972.7877813499999</v>
      </c>
      <c r="W1550" s="15">
        <v>2962.9928122000001</v>
      </c>
      <c r="X1550" s="15">
        <v>2958.2871656799998</v>
      </c>
      <c r="Y1550" s="15">
        <v>2960.1138788500002</v>
      </c>
    </row>
    <row r="1551" spans="1:25" ht="18" thickBot="1" x14ac:dyDescent="0.35">
      <c r="A1551" s="66">
        <v>10</v>
      </c>
      <c r="B1551" s="15">
        <v>2959.5739602799999</v>
      </c>
      <c r="C1551" s="15">
        <v>2959.6743056699997</v>
      </c>
      <c r="D1551" s="15">
        <v>2959.7337234300003</v>
      </c>
      <c r="E1551" s="15">
        <v>2959.7733755600002</v>
      </c>
      <c r="F1551" s="15">
        <v>2959.7697140400001</v>
      </c>
      <c r="G1551" s="15">
        <v>2964.07867158</v>
      </c>
      <c r="H1551" s="15">
        <v>2973.38226089</v>
      </c>
      <c r="I1551" s="15">
        <v>2973.2420877300001</v>
      </c>
      <c r="J1551" s="15">
        <v>2978.0767004600002</v>
      </c>
      <c r="K1551" s="15">
        <v>2978.1282760900003</v>
      </c>
      <c r="L1551" s="15">
        <v>2978.0759419000001</v>
      </c>
      <c r="M1551" s="15">
        <v>2978.0130936</v>
      </c>
      <c r="N1551" s="19">
        <v>2977.9951651599999</v>
      </c>
      <c r="O1551" s="15">
        <v>2974.0667270599997</v>
      </c>
      <c r="P1551" s="15">
        <v>2968.8523688699997</v>
      </c>
      <c r="Q1551" s="15">
        <v>2968.8392007699999</v>
      </c>
      <c r="R1551" s="15">
        <v>2971.4299628899998</v>
      </c>
      <c r="S1551" s="15">
        <v>2969.85595319</v>
      </c>
      <c r="T1551" s="15">
        <v>2969.8749249299999</v>
      </c>
      <c r="U1551" s="15">
        <v>2964.7486269999999</v>
      </c>
      <c r="V1551" s="15">
        <v>2964.90216771</v>
      </c>
      <c r="W1551" s="15">
        <v>2968.1892535400002</v>
      </c>
      <c r="X1551" s="15">
        <v>2970.6237199100001</v>
      </c>
      <c r="Y1551" s="15">
        <v>2973.0004077399999</v>
      </c>
    </row>
    <row r="1552" spans="1:25" ht="18" thickBot="1" x14ac:dyDescent="0.35">
      <c r="A1552" s="66">
        <v>11</v>
      </c>
      <c r="B1552" s="15">
        <v>2963.5981227299999</v>
      </c>
      <c r="C1552" s="15">
        <v>2963.8066940799999</v>
      </c>
      <c r="D1552" s="15">
        <v>2963.83503393</v>
      </c>
      <c r="E1552" s="15">
        <v>2963.8335215100001</v>
      </c>
      <c r="F1552" s="15">
        <v>2965.6205925100003</v>
      </c>
      <c r="G1552" s="15">
        <v>2968.5942265399999</v>
      </c>
      <c r="H1552" s="15">
        <v>2968.5130934199997</v>
      </c>
      <c r="I1552" s="15">
        <v>2967.9304867199999</v>
      </c>
      <c r="J1552" s="15">
        <v>2965.5294979</v>
      </c>
      <c r="K1552" s="15">
        <v>2965.4514237399999</v>
      </c>
      <c r="L1552" s="15">
        <v>2965.4113103899999</v>
      </c>
      <c r="M1552" s="15">
        <v>2965.3889082200003</v>
      </c>
      <c r="N1552" s="19">
        <v>2969.97254419</v>
      </c>
      <c r="O1552" s="15">
        <v>2968.1381375800001</v>
      </c>
      <c r="P1552" s="15">
        <v>2960.8581549400001</v>
      </c>
      <c r="Q1552" s="15">
        <v>2960.8960664300002</v>
      </c>
      <c r="R1552" s="15">
        <v>2965.1759848500001</v>
      </c>
      <c r="S1552" s="15">
        <v>2963.48885079</v>
      </c>
      <c r="T1552" s="15">
        <v>2963.5402925999997</v>
      </c>
      <c r="U1552" s="15">
        <v>2964.5311668300001</v>
      </c>
      <c r="V1552" s="15">
        <v>2965.6866342499998</v>
      </c>
      <c r="W1552" s="15">
        <v>2956.8617519899999</v>
      </c>
      <c r="X1552" s="15">
        <v>2961.3317214099998</v>
      </c>
      <c r="Y1552" s="15">
        <v>2963.6630771600003</v>
      </c>
    </row>
    <row r="1553" spans="1:25" ht="18" thickBot="1" x14ac:dyDescent="0.35">
      <c r="A1553" s="66">
        <v>12</v>
      </c>
      <c r="B1553" s="15">
        <v>2963.3777553299997</v>
      </c>
      <c r="C1553" s="15">
        <v>2963.4278006200002</v>
      </c>
      <c r="D1553" s="15">
        <v>2963.4808059400002</v>
      </c>
      <c r="E1553" s="15">
        <v>2963.4699233000001</v>
      </c>
      <c r="F1553" s="15">
        <v>2965.2198057200003</v>
      </c>
      <c r="G1553" s="15">
        <v>2968.1700867</v>
      </c>
      <c r="H1553" s="15">
        <v>2968.2066862900001</v>
      </c>
      <c r="I1553" s="15">
        <v>2967.5051770600003</v>
      </c>
      <c r="J1553" s="15">
        <v>2965.16143156</v>
      </c>
      <c r="K1553" s="15">
        <v>2965.0427274900003</v>
      </c>
      <c r="L1553" s="15">
        <v>2964.9729285599997</v>
      </c>
      <c r="M1553" s="15">
        <v>2964.9879271</v>
      </c>
      <c r="N1553" s="19">
        <v>2964.9935251300003</v>
      </c>
      <c r="O1553" s="15">
        <v>2961.50986371</v>
      </c>
      <c r="P1553" s="15">
        <v>2957.6842452800001</v>
      </c>
      <c r="Q1553" s="15">
        <v>2962.1038382300003</v>
      </c>
      <c r="R1553" s="15">
        <v>2964.2268244100001</v>
      </c>
      <c r="S1553" s="15">
        <v>2962.6189535100002</v>
      </c>
      <c r="T1553" s="15">
        <v>2962.7041581799999</v>
      </c>
      <c r="U1553" s="15">
        <v>2965.3904847399999</v>
      </c>
      <c r="V1553" s="15">
        <v>2965.4041649700002</v>
      </c>
      <c r="W1553" s="15">
        <v>2958.8056759399997</v>
      </c>
      <c r="X1553" s="15">
        <v>2960.9303541700001</v>
      </c>
      <c r="Y1553" s="15">
        <v>2963.2962993700003</v>
      </c>
    </row>
    <row r="1554" spans="1:25" ht="18" thickBot="1" x14ac:dyDescent="0.35">
      <c r="A1554" s="66">
        <v>13</v>
      </c>
      <c r="B1554" s="15">
        <v>2969.9719551099997</v>
      </c>
      <c r="C1554" s="15">
        <v>2969.6355362300001</v>
      </c>
      <c r="D1554" s="15">
        <v>2969.65876119</v>
      </c>
      <c r="E1554" s="15">
        <v>2969.6924833600001</v>
      </c>
      <c r="F1554" s="15">
        <v>2971.7430825500001</v>
      </c>
      <c r="G1554" s="15">
        <v>2974.8635165999999</v>
      </c>
      <c r="H1554" s="15">
        <v>2975.2643446299999</v>
      </c>
      <c r="I1554" s="15">
        <v>2972.41040849</v>
      </c>
      <c r="J1554" s="15">
        <v>2968.2447908599997</v>
      </c>
      <c r="K1554" s="15">
        <v>2968.2531310899999</v>
      </c>
      <c r="L1554" s="15">
        <v>2968.2987149299997</v>
      </c>
      <c r="M1554" s="15">
        <v>2968.2202580399999</v>
      </c>
      <c r="N1554" s="19">
        <v>2968.23344159</v>
      </c>
      <c r="O1554" s="15">
        <v>2966.6105790000001</v>
      </c>
      <c r="P1554" s="15">
        <v>2963.7084255600003</v>
      </c>
      <c r="Q1554" s="15">
        <v>2962.40957686</v>
      </c>
      <c r="R1554" s="15">
        <v>2962.4368426700003</v>
      </c>
      <c r="S1554" s="15">
        <v>2962.6492220700002</v>
      </c>
      <c r="T1554" s="15">
        <v>2960.8474615800001</v>
      </c>
      <c r="U1554" s="15">
        <v>2963.6035342599998</v>
      </c>
      <c r="V1554" s="15">
        <v>2963.5599024200001</v>
      </c>
      <c r="W1554" s="15">
        <v>2962.6794847000001</v>
      </c>
      <c r="X1554" s="15">
        <v>2967.92503429</v>
      </c>
      <c r="Y1554" s="15">
        <v>2970.39680606</v>
      </c>
    </row>
    <row r="1555" spans="1:25" ht="18" thickBot="1" x14ac:dyDescent="0.35">
      <c r="A1555" s="66">
        <v>14</v>
      </c>
      <c r="B1555" s="15">
        <v>2969.0210684799999</v>
      </c>
      <c r="C1555" s="15">
        <v>2969.1161199600001</v>
      </c>
      <c r="D1555" s="15">
        <v>2969.13058998</v>
      </c>
      <c r="E1555" s="15">
        <v>2969.1366705999999</v>
      </c>
      <c r="F1555" s="15">
        <v>2970.8939223799998</v>
      </c>
      <c r="G1555" s="15">
        <v>2975.6318278600002</v>
      </c>
      <c r="H1555" s="15">
        <v>2975.7578650599999</v>
      </c>
      <c r="I1555" s="15">
        <v>2977.6605433699997</v>
      </c>
      <c r="J1555" s="15">
        <v>2973.8763501499998</v>
      </c>
      <c r="K1555" s="15">
        <v>2973.8834008100002</v>
      </c>
      <c r="L1555" s="15">
        <v>2973.8811459999997</v>
      </c>
      <c r="M1555" s="15">
        <v>2973.8790431899997</v>
      </c>
      <c r="N1555" s="19">
        <v>2973.8811816100001</v>
      </c>
      <c r="O1555" s="15">
        <v>2973.7567317600001</v>
      </c>
      <c r="P1555" s="15">
        <v>2970.8435808200002</v>
      </c>
      <c r="Q1555" s="15">
        <v>2969.1640004800001</v>
      </c>
      <c r="R1555" s="15">
        <v>2967.4668145400001</v>
      </c>
      <c r="S1555" s="15">
        <v>2965.8098228399999</v>
      </c>
      <c r="T1555" s="15">
        <v>2965.8221263800001</v>
      </c>
      <c r="U1555" s="15">
        <v>2966.9862474800002</v>
      </c>
      <c r="V1555" s="15">
        <v>2968.0459415099999</v>
      </c>
      <c r="W1555" s="15">
        <v>2966.4364537700003</v>
      </c>
      <c r="X1555" s="15">
        <v>2971.0820226599999</v>
      </c>
      <c r="Y1555" s="15">
        <v>2973.4872805300001</v>
      </c>
    </row>
    <row r="1556" spans="1:25" ht="18" thickBot="1" x14ac:dyDescent="0.35">
      <c r="A1556" s="66">
        <v>15</v>
      </c>
      <c r="B1556" s="15">
        <v>2974.7272536099999</v>
      </c>
      <c r="C1556" s="15">
        <v>2974.8552766900002</v>
      </c>
      <c r="D1556" s="15">
        <v>2974.8519901199998</v>
      </c>
      <c r="E1556" s="15">
        <v>2974.8510417500001</v>
      </c>
      <c r="F1556" s="15">
        <v>2976.7383566099998</v>
      </c>
      <c r="G1556" s="15">
        <v>2978.8305440499998</v>
      </c>
      <c r="H1556" s="15">
        <v>2974.05135208</v>
      </c>
      <c r="I1556" s="15">
        <v>2971.1748289799998</v>
      </c>
      <c r="J1556" s="15">
        <v>2972.7546142900001</v>
      </c>
      <c r="K1556" s="15">
        <v>2972.7506168999998</v>
      </c>
      <c r="L1556" s="15">
        <v>2972.7831815500003</v>
      </c>
      <c r="M1556" s="15">
        <v>2975.61206081</v>
      </c>
      <c r="N1556" s="19">
        <v>2975.6078893399999</v>
      </c>
      <c r="O1556" s="15">
        <v>2974.97431035</v>
      </c>
      <c r="P1556" s="15">
        <v>2973.12226758</v>
      </c>
      <c r="Q1556" s="15">
        <v>2983.4348461099999</v>
      </c>
      <c r="R1556" s="15">
        <v>2983.2843459799997</v>
      </c>
      <c r="S1556" s="15">
        <v>2979.5386914700002</v>
      </c>
      <c r="T1556" s="15">
        <v>2980.2081967200002</v>
      </c>
      <c r="U1556" s="15">
        <v>2981.4301306899997</v>
      </c>
      <c r="V1556" s="15">
        <v>2964.86319933</v>
      </c>
      <c r="W1556" s="15">
        <v>2964.5463979599999</v>
      </c>
      <c r="X1556" s="15">
        <v>2969.78101384</v>
      </c>
      <c r="Y1556" s="15">
        <v>2974.8783998999997</v>
      </c>
    </row>
    <row r="1557" spans="1:25" ht="18" thickBot="1" x14ac:dyDescent="0.35">
      <c r="A1557" s="66">
        <v>16</v>
      </c>
      <c r="B1557" s="15">
        <v>2968.89465853</v>
      </c>
      <c r="C1557" s="15">
        <v>2968.9854945699999</v>
      </c>
      <c r="D1557" s="15">
        <v>2968.9835057999999</v>
      </c>
      <c r="E1557" s="15">
        <v>2980.4952786499998</v>
      </c>
      <c r="F1557" s="15">
        <v>2980.40120179</v>
      </c>
      <c r="G1557" s="15">
        <v>2974.1725167699997</v>
      </c>
      <c r="H1557" s="15">
        <v>2975.3891306999999</v>
      </c>
      <c r="I1557" s="15">
        <v>2972.64442435</v>
      </c>
      <c r="J1557" s="15">
        <v>2974.0161408399999</v>
      </c>
      <c r="K1557" s="15">
        <v>2973.9616332999999</v>
      </c>
      <c r="L1557" s="15">
        <v>2973.9735744</v>
      </c>
      <c r="M1557" s="15">
        <v>2973.8847897000001</v>
      </c>
      <c r="N1557" s="19">
        <v>2973.92534488</v>
      </c>
      <c r="O1557" s="15">
        <v>2972.7108439100002</v>
      </c>
      <c r="P1557" s="15">
        <v>2968.18502747</v>
      </c>
      <c r="Q1557" s="15">
        <v>2978.4997587299999</v>
      </c>
      <c r="R1557" s="15">
        <v>2978.2875265900002</v>
      </c>
      <c r="S1557" s="15">
        <v>2975.83272459</v>
      </c>
      <c r="T1557" s="15">
        <v>2976.3312149499998</v>
      </c>
      <c r="U1557" s="15">
        <v>2979.7093513199998</v>
      </c>
      <c r="V1557" s="15">
        <v>2963.0679832300002</v>
      </c>
      <c r="W1557" s="15">
        <v>2963.9327126600001</v>
      </c>
      <c r="X1557" s="15">
        <v>2969.1193051600003</v>
      </c>
      <c r="Y1557" s="15">
        <v>2974.73908265</v>
      </c>
    </row>
    <row r="1558" spans="1:25" ht="18" thickBot="1" x14ac:dyDescent="0.35">
      <c r="A1558" s="66">
        <v>17</v>
      </c>
      <c r="B1558" s="15">
        <v>2974.5338867400001</v>
      </c>
      <c r="C1558" s="15">
        <v>2974.60616093</v>
      </c>
      <c r="D1558" s="15">
        <v>2974.6002218399999</v>
      </c>
      <c r="E1558" s="15">
        <v>2986.31434575</v>
      </c>
      <c r="F1558" s="15">
        <v>2986.3763366000003</v>
      </c>
      <c r="G1558" s="15">
        <v>2979.8089193200003</v>
      </c>
      <c r="H1558" s="15">
        <v>2977.2520998299997</v>
      </c>
      <c r="I1558" s="15">
        <v>2974.7628846500002</v>
      </c>
      <c r="J1558" s="15">
        <v>2980.6625078400002</v>
      </c>
      <c r="K1558" s="15">
        <v>2977.8481061299999</v>
      </c>
      <c r="L1558" s="15">
        <v>2977.8923231099998</v>
      </c>
      <c r="M1558" s="15">
        <v>2977.83792988</v>
      </c>
      <c r="N1558" s="19">
        <v>2977.80414617</v>
      </c>
      <c r="O1558" s="15">
        <v>2975.5063288900001</v>
      </c>
      <c r="P1558" s="15">
        <v>2971.8196650899999</v>
      </c>
      <c r="Q1558" s="15">
        <v>2979.0384120399999</v>
      </c>
      <c r="R1558" s="15">
        <v>2978.85577001</v>
      </c>
      <c r="S1558" s="15">
        <v>2974.8407361099999</v>
      </c>
      <c r="T1558" s="15">
        <v>2975.3041591599999</v>
      </c>
      <c r="U1558" s="15">
        <v>2976.44967791</v>
      </c>
      <c r="V1558" s="15">
        <v>2962.8250334899999</v>
      </c>
      <c r="W1558" s="15">
        <v>2964.6903169799998</v>
      </c>
      <c r="X1558" s="15">
        <v>2968.1221784999998</v>
      </c>
      <c r="Y1558" s="15">
        <v>2974.43320756</v>
      </c>
    </row>
    <row r="1559" spans="1:25" ht="18" thickBot="1" x14ac:dyDescent="0.35">
      <c r="A1559" s="66">
        <v>18</v>
      </c>
      <c r="B1559" s="15">
        <v>2974.6833018400002</v>
      </c>
      <c r="C1559" s="15">
        <v>2974.6723250099999</v>
      </c>
      <c r="D1559" s="15">
        <v>2974.6653949000001</v>
      </c>
      <c r="E1559" s="15">
        <v>2984.3813957499997</v>
      </c>
      <c r="F1559" s="15">
        <v>2984.4335508100003</v>
      </c>
      <c r="G1559" s="15">
        <v>2977.3170250499998</v>
      </c>
      <c r="H1559" s="15">
        <v>2974.5586698799998</v>
      </c>
      <c r="I1559" s="15">
        <v>2971.57609168</v>
      </c>
      <c r="J1559" s="15">
        <v>2977.9554054999999</v>
      </c>
      <c r="K1559" s="15">
        <v>2977.9482125599998</v>
      </c>
      <c r="L1559" s="15">
        <v>2978.0220904799999</v>
      </c>
      <c r="M1559" s="15">
        <v>2977.93104761</v>
      </c>
      <c r="N1559" s="19">
        <v>2977.2255395900002</v>
      </c>
      <c r="O1559" s="15">
        <v>2977.40205586</v>
      </c>
      <c r="P1559" s="15">
        <v>2972.3063645499997</v>
      </c>
      <c r="Q1559" s="15">
        <v>2980.5026896999998</v>
      </c>
      <c r="R1559" s="15">
        <v>2980.2249473299998</v>
      </c>
      <c r="S1559" s="15">
        <v>2978.1500922099999</v>
      </c>
      <c r="T1559" s="15">
        <v>2974.8186989400001</v>
      </c>
      <c r="U1559" s="15">
        <v>2975.3504827699999</v>
      </c>
      <c r="V1559" s="15">
        <v>2967.0846377799999</v>
      </c>
      <c r="W1559" s="15">
        <v>2968.2657569900002</v>
      </c>
      <c r="X1559" s="15">
        <v>2969.1448192099997</v>
      </c>
      <c r="Y1559" s="15">
        <v>2974.6923908700001</v>
      </c>
    </row>
    <row r="1560" spans="1:25" ht="18" thickBot="1" x14ac:dyDescent="0.35">
      <c r="A1560" s="66">
        <v>19</v>
      </c>
      <c r="B1560" s="15">
        <v>2974.6865187200001</v>
      </c>
      <c r="C1560" s="15">
        <v>2974.6795635899998</v>
      </c>
      <c r="D1560" s="15">
        <v>2974.6733159099999</v>
      </c>
      <c r="E1560" s="15">
        <v>2984.40633282</v>
      </c>
      <c r="F1560" s="15">
        <v>2984.4630399400003</v>
      </c>
      <c r="G1560" s="15">
        <v>2981.5737982299997</v>
      </c>
      <c r="H1560" s="15">
        <v>2978.6699171800001</v>
      </c>
      <c r="I1560" s="15">
        <v>2977.8913400399997</v>
      </c>
      <c r="J1560" s="15">
        <v>2977.82453579</v>
      </c>
      <c r="K1560" s="15">
        <v>2976.4332487199999</v>
      </c>
      <c r="L1560" s="15">
        <v>2975.1643533400002</v>
      </c>
      <c r="M1560" s="15">
        <v>2975.1668452900003</v>
      </c>
      <c r="N1560" s="19">
        <v>2979.4911996999999</v>
      </c>
      <c r="O1560" s="15">
        <v>2977.71456468</v>
      </c>
      <c r="P1560" s="15">
        <v>2974.7802808400002</v>
      </c>
      <c r="Q1560" s="15">
        <v>2976.7300603399999</v>
      </c>
      <c r="R1560" s="15">
        <v>2976.5093781400001</v>
      </c>
      <c r="S1560" s="15">
        <v>2972.9488088799999</v>
      </c>
      <c r="T1560" s="15">
        <v>2973.0055149199998</v>
      </c>
      <c r="U1560" s="15">
        <v>2972.88811274</v>
      </c>
      <c r="V1560" s="15">
        <v>2964.5904455</v>
      </c>
      <c r="W1560" s="15">
        <v>2965.9507803199999</v>
      </c>
      <c r="X1560" s="15">
        <v>2969.3581854599997</v>
      </c>
      <c r="Y1560" s="15">
        <v>2974.6454252599997</v>
      </c>
    </row>
    <row r="1561" spans="1:25" ht="18" thickBot="1" x14ac:dyDescent="0.35">
      <c r="A1561" s="66">
        <v>20</v>
      </c>
      <c r="B1561" s="15">
        <v>2975.8465723500003</v>
      </c>
      <c r="C1561" s="15">
        <v>2975.8259779499999</v>
      </c>
      <c r="D1561" s="15">
        <v>2975.82112327</v>
      </c>
      <c r="E1561" s="15">
        <v>2985.39305384</v>
      </c>
      <c r="F1561" s="15">
        <v>2992.1879340300002</v>
      </c>
      <c r="G1561" s="15">
        <v>2991.4019128199998</v>
      </c>
      <c r="H1561" s="15">
        <v>2990.9405934400002</v>
      </c>
      <c r="I1561" s="15">
        <v>2991.84324092</v>
      </c>
      <c r="J1561" s="15">
        <v>3001.7659349800001</v>
      </c>
      <c r="K1561" s="15">
        <v>3011.40602012</v>
      </c>
      <c r="L1561" s="15">
        <v>3010.4656807700003</v>
      </c>
      <c r="M1561" s="15">
        <v>3007.6783690000002</v>
      </c>
      <c r="N1561" s="19">
        <v>3003.8505733800002</v>
      </c>
      <c r="O1561" s="15">
        <v>3003.1950489199999</v>
      </c>
      <c r="P1561" s="15">
        <v>2992.0392788700001</v>
      </c>
      <c r="Q1561" s="15">
        <v>3003.63883476</v>
      </c>
      <c r="R1561" s="15">
        <v>3010.2298866000001</v>
      </c>
      <c r="S1561" s="15">
        <v>2997.46229825</v>
      </c>
      <c r="T1561" s="15">
        <v>2995.2932404100002</v>
      </c>
      <c r="U1561" s="15">
        <v>2977.9313083500001</v>
      </c>
      <c r="V1561" s="15">
        <v>2975.3696273699998</v>
      </c>
      <c r="W1561" s="15">
        <v>2975.5674702900001</v>
      </c>
      <c r="X1561" s="15">
        <v>2975.5280273999997</v>
      </c>
      <c r="Y1561" s="15">
        <v>2975.8742763400001</v>
      </c>
    </row>
    <row r="1562" spans="1:25" ht="18" thickBot="1" x14ac:dyDescent="0.35">
      <c r="A1562" s="66">
        <v>21</v>
      </c>
      <c r="B1562" s="15">
        <v>2978.1959606700002</v>
      </c>
      <c r="C1562" s="15">
        <v>2978.1555428700003</v>
      </c>
      <c r="D1562" s="15">
        <v>2978.1427742400001</v>
      </c>
      <c r="E1562" s="15">
        <v>2987.9928215199998</v>
      </c>
      <c r="F1562" s="15">
        <v>2993.0869224500002</v>
      </c>
      <c r="G1562" s="15">
        <v>2992.5221547700003</v>
      </c>
      <c r="H1562" s="15">
        <v>2992.7371721899999</v>
      </c>
      <c r="I1562" s="15">
        <v>2997.6421481299999</v>
      </c>
      <c r="J1562" s="15">
        <v>3006.73985318</v>
      </c>
      <c r="K1562" s="15">
        <v>3016.1166883599999</v>
      </c>
      <c r="L1562" s="15">
        <v>3014.3671289499998</v>
      </c>
      <c r="M1562" s="15">
        <v>3011.2382208099998</v>
      </c>
      <c r="N1562" s="19">
        <v>3007.7164264100002</v>
      </c>
      <c r="O1562" s="15">
        <v>3005.5782041699999</v>
      </c>
      <c r="P1562" s="15">
        <v>2994.7894574100001</v>
      </c>
      <c r="Q1562" s="15">
        <v>3006.7015150899997</v>
      </c>
      <c r="R1562" s="15">
        <v>3012.8922089500002</v>
      </c>
      <c r="S1562" s="15">
        <v>2998.8132988799998</v>
      </c>
      <c r="T1562" s="15">
        <v>2996.3802169600003</v>
      </c>
      <c r="U1562" s="15">
        <v>2977.7854172799998</v>
      </c>
      <c r="V1562" s="15">
        <v>2976.6021032200001</v>
      </c>
      <c r="W1562" s="15">
        <v>2976.5729178800002</v>
      </c>
      <c r="X1562" s="15">
        <v>2976.5163539099999</v>
      </c>
      <c r="Y1562" s="15">
        <v>2978.2714399799997</v>
      </c>
    </row>
    <row r="1563" spans="1:25" ht="18" thickBot="1" x14ac:dyDescent="0.35">
      <c r="A1563" s="66">
        <v>22</v>
      </c>
      <c r="B1563" s="15">
        <v>2973.5296675899999</v>
      </c>
      <c r="C1563" s="15">
        <v>2973.5292080300001</v>
      </c>
      <c r="D1563" s="15">
        <v>2973.5229678699998</v>
      </c>
      <c r="E1563" s="15">
        <v>2981.8053323900003</v>
      </c>
      <c r="F1563" s="15">
        <v>2988.3202688700003</v>
      </c>
      <c r="G1563" s="15">
        <v>2992.1401816600001</v>
      </c>
      <c r="H1563" s="15">
        <v>2992.4716975700003</v>
      </c>
      <c r="I1563" s="15">
        <v>3001.8217083199997</v>
      </c>
      <c r="J1563" s="15">
        <v>3012.7953335299999</v>
      </c>
      <c r="K1563" s="15">
        <v>3019.0688028499999</v>
      </c>
      <c r="L1563" s="15">
        <v>3018.1051315100003</v>
      </c>
      <c r="M1563" s="15">
        <v>3017.72136959</v>
      </c>
      <c r="N1563" s="19">
        <v>3012.0994089300002</v>
      </c>
      <c r="O1563" s="15">
        <v>3007.9244811899998</v>
      </c>
      <c r="P1563" s="15">
        <v>2989.2263525200001</v>
      </c>
      <c r="Q1563" s="15">
        <v>2996.2822179</v>
      </c>
      <c r="R1563" s="15">
        <v>3002.0245432800002</v>
      </c>
      <c r="S1563" s="15">
        <v>2992.1049831299997</v>
      </c>
      <c r="T1563" s="15">
        <v>2989.2298007999998</v>
      </c>
      <c r="U1563" s="15">
        <v>2976.3249611700003</v>
      </c>
      <c r="V1563" s="15">
        <v>2976.4301210100002</v>
      </c>
      <c r="W1563" s="15">
        <v>2976.1543955799998</v>
      </c>
      <c r="X1563" s="15">
        <v>2980.39804529</v>
      </c>
      <c r="Y1563" s="15">
        <v>2978.1384113100003</v>
      </c>
    </row>
    <row r="1564" spans="1:25" ht="18" thickBot="1" x14ac:dyDescent="0.35">
      <c r="A1564" s="66">
        <v>23</v>
      </c>
      <c r="B1564" s="15">
        <v>2978.3436631</v>
      </c>
      <c r="C1564" s="15">
        <v>2978.30728744</v>
      </c>
      <c r="D1564" s="15">
        <v>2979.7272380899999</v>
      </c>
      <c r="E1564" s="15">
        <v>2986.5426704800002</v>
      </c>
      <c r="F1564" s="15">
        <v>2993.2601492200001</v>
      </c>
      <c r="G1564" s="15">
        <v>2992.66838517</v>
      </c>
      <c r="H1564" s="15">
        <v>2993.0034238400003</v>
      </c>
      <c r="I1564" s="15">
        <v>2994.6528300700002</v>
      </c>
      <c r="J1564" s="15">
        <v>3005.2123696899998</v>
      </c>
      <c r="K1564" s="15">
        <v>3012.4460163599997</v>
      </c>
      <c r="L1564" s="15">
        <v>3011.65234594</v>
      </c>
      <c r="M1564" s="15">
        <v>3011.3315036700001</v>
      </c>
      <c r="N1564" s="19">
        <v>3007.5247368700002</v>
      </c>
      <c r="O1564" s="15">
        <v>2999.9711516299999</v>
      </c>
      <c r="P1564" s="15">
        <v>2987.50093036</v>
      </c>
      <c r="Q1564" s="15">
        <v>3000.84743819</v>
      </c>
      <c r="R1564" s="15">
        <v>3004.5084045599997</v>
      </c>
      <c r="S1564" s="15">
        <v>2993.0662177200002</v>
      </c>
      <c r="T1564" s="15">
        <v>2990.7517083399998</v>
      </c>
      <c r="U1564" s="15">
        <v>2975.1578877399998</v>
      </c>
      <c r="V1564" s="15">
        <v>2975.31760695</v>
      </c>
      <c r="W1564" s="15">
        <v>2975.3009658599999</v>
      </c>
      <c r="X1564" s="15">
        <v>2978.0961960200002</v>
      </c>
      <c r="Y1564" s="15">
        <v>2978.2117499200003</v>
      </c>
    </row>
    <row r="1565" spans="1:25" ht="18" thickBot="1" x14ac:dyDescent="0.35">
      <c r="A1565" s="66">
        <v>24</v>
      </c>
      <c r="B1565" s="15">
        <v>2980.5455636699999</v>
      </c>
      <c r="C1565" s="15">
        <v>2980.49184668</v>
      </c>
      <c r="D1565" s="15">
        <v>2978.1954502099998</v>
      </c>
      <c r="E1565" s="15">
        <v>2992.5478100199998</v>
      </c>
      <c r="F1565" s="15">
        <v>2997.80619712</v>
      </c>
      <c r="G1565" s="15">
        <v>2992.5098633799998</v>
      </c>
      <c r="H1565" s="15">
        <v>2992.7833876200002</v>
      </c>
      <c r="I1565" s="15">
        <v>2999.2310295500001</v>
      </c>
      <c r="J1565" s="15">
        <v>3009.7884161500001</v>
      </c>
      <c r="K1565" s="15">
        <v>3015.7871750599998</v>
      </c>
      <c r="L1565" s="15">
        <v>3015.8479479899997</v>
      </c>
      <c r="M1565" s="15">
        <v>3016.6002820799999</v>
      </c>
      <c r="N1565" s="19">
        <v>3013.3019446999997</v>
      </c>
      <c r="O1565" s="15">
        <v>3019.6175295800003</v>
      </c>
      <c r="P1565" s="15">
        <v>3001.94251454</v>
      </c>
      <c r="Q1565" s="15">
        <v>3013.24536605</v>
      </c>
      <c r="R1565" s="15">
        <v>3016.6434389699998</v>
      </c>
      <c r="S1565" s="15">
        <v>3002.7225969900001</v>
      </c>
      <c r="T1565" s="15">
        <v>2996.1808389899998</v>
      </c>
      <c r="U1565" s="15">
        <v>2979.7589151000002</v>
      </c>
      <c r="V1565" s="15">
        <v>2979.93232313</v>
      </c>
      <c r="W1565" s="15">
        <v>2979.88449283</v>
      </c>
      <c r="X1565" s="15">
        <v>2982.7053580500001</v>
      </c>
      <c r="Y1565" s="15">
        <v>2982.7371181399999</v>
      </c>
    </row>
    <row r="1566" spans="1:25" ht="18" thickBot="1" x14ac:dyDescent="0.35">
      <c r="A1566" s="66">
        <v>25</v>
      </c>
      <c r="B1566" s="15">
        <v>2978.2263840800001</v>
      </c>
      <c r="C1566" s="15">
        <v>2978.17504981</v>
      </c>
      <c r="D1566" s="15">
        <v>2978.86327166</v>
      </c>
      <c r="E1566" s="15">
        <v>2987.9603715799999</v>
      </c>
      <c r="F1566" s="15">
        <v>2994.0344394799999</v>
      </c>
      <c r="G1566" s="15">
        <v>2992.28068235</v>
      </c>
      <c r="H1566" s="15">
        <v>2992.4521882199997</v>
      </c>
      <c r="I1566" s="15">
        <v>2992.6225380699998</v>
      </c>
      <c r="J1566" s="15">
        <v>2992.9213536300003</v>
      </c>
      <c r="K1566" s="15">
        <v>2998.3247988900002</v>
      </c>
      <c r="L1566" s="15">
        <v>2999.00314729</v>
      </c>
      <c r="M1566" s="15">
        <v>2999.4260248099999</v>
      </c>
      <c r="N1566" s="19">
        <v>2998.3113548800002</v>
      </c>
      <c r="O1566" s="15">
        <v>2993.2003818000003</v>
      </c>
      <c r="P1566" s="15">
        <v>2995.68733006</v>
      </c>
      <c r="Q1566" s="15">
        <v>3002.7310063300001</v>
      </c>
      <c r="R1566" s="15">
        <v>3011.46870201</v>
      </c>
      <c r="S1566" s="15">
        <v>2999.8778354900001</v>
      </c>
      <c r="T1566" s="15">
        <v>2994.00649492</v>
      </c>
      <c r="U1566" s="15">
        <v>2977.8881859800003</v>
      </c>
      <c r="V1566" s="15">
        <v>2978.0524513800001</v>
      </c>
      <c r="W1566" s="15">
        <v>2978.01416436</v>
      </c>
      <c r="X1566" s="15">
        <v>2976.5260956900001</v>
      </c>
      <c r="Y1566" s="15">
        <v>2976.6693821500003</v>
      </c>
    </row>
    <row r="1567" spans="1:25" ht="18" thickBot="1" x14ac:dyDescent="0.35">
      <c r="A1567" s="66">
        <v>26</v>
      </c>
      <c r="B1567" s="15">
        <v>2973.5243950399999</v>
      </c>
      <c r="C1567" s="15">
        <v>2973.51863607</v>
      </c>
      <c r="D1567" s="15">
        <v>2973.5174745599998</v>
      </c>
      <c r="E1567" s="15">
        <v>2983.2764439299999</v>
      </c>
      <c r="F1567" s="15">
        <v>2988.2907088500001</v>
      </c>
      <c r="G1567" s="15">
        <v>2992.2881663099997</v>
      </c>
      <c r="H1567" s="15">
        <v>2992.37882975</v>
      </c>
      <c r="I1567" s="15">
        <v>2992.4156424299999</v>
      </c>
      <c r="J1567" s="15">
        <v>2992.70174593</v>
      </c>
      <c r="K1567" s="15">
        <v>2992.9753448500001</v>
      </c>
      <c r="L1567" s="15">
        <v>2996.00992133</v>
      </c>
      <c r="M1567" s="15">
        <v>2998.2782324600003</v>
      </c>
      <c r="N1567" s="19">
        <v>2998.95577951</v>
      </c>
      <c r="O1567" s="15">
        <v>2995.2780997299997</v>
      </c>
      <c r="P1567" s="15">
        <v>2997.79130906</v>
      </c>
      <c r="Q1567" s="15">
        <v>3005.2168689199998</v>
      </c>
      <c r="R1567" s="15">
        <v>3012.9971035099998</v>
      </c>
      <c r="S1567" s="15">
        <v>3003.9451083100003</v>
      </c>
      <c r="T1567" s="15">
        <v>3001.50223078</v>
      </c>
      <c r="U1567" s="15">
        <v>2975.04041383</v>
      </c>
      <c r="V1567" s="15">
        <v>2975.1902891899999</v>
      </c>
      <c r="W1567" s="15">
        <v>2975.1750149500003</v>
      </c>
      <c r="X1567" s="15">
        <v>2970.4332395000001</v>
      </c>
      <c r="Y1567" s="15">
        <v>2970.66790537</v>
      </c>
    </row>
    <row r="1568" spans="1:25" ht="18" thickBot="1" x14ac:dyDescent="0.35">
      <c r="A1568" s="66">
        <v>27</v>
      </c>
      <c r="B1568" s="15">
        <v>2984.8564893900002</v>
      </c>
      <c r="C1568" s="15">
        <v>2984.65718427</v>
      </c>
      <c r="D1568" s="15">
        <v>2986.1361396900002</v>
      </c>
      <c r="E1568" s="15">
        <v>2990.4967672900002</v>
      </c>
      <c r="F1568" s="15">
        <v>2990.7697463200002</v>
      </c>
      <c r="G1568" s="15">
        <v>3001.5683688899999</v>
      </c>
      <c r="H1568" s="15">
        <v>2995.3472257100002</v>
      </c>
      <c r="I1568" s="15">
        <v>2992.56120607</v>
      </c>
      <c r="J1568" s="15">
        <v>2988.5005050700001</v>
      </c>
      <c r="K1568" s="15">
        <v>2988.6406827700002</v>
      </c>
      <c r="L1568" s="15">
        <v>2988.6965451999999</v>
      </c>
      <c r="M1568" s="15">
        <v>2988.6982942</v>
      </c>
      <c r="N1568" s="19">
        <v>2988.6645094999999</v>
      </c>
      <c r="O1568" s="15">
        <v>2986.9465548899998</v>
      </c>
      <c r="P1568" s="15">
        <v>2982.6307442799998</v>
      </c>
      <c r="Q1568" s="15">
        <v>2982.70905266</v>
      </c>
      <c r="R1568" s="15">
        <v>2982.5271170000001</v>
      </c>
      <c r="S1568" s="15">
        <v>2980.64005499</v>
      </c>
      <c r="T1568" s="15">
        <v>2980.62456178</v>
      </c>
      <c r="U1568" s="15">
        <v>2981.7206725400001</v>
      </c>
      <c r="V1568" s="15">
        <v>2986.9430619100003</v>
      </c>
      <c r="W1568" s="15">
        <v>2983.3249550199998</v>
      </c>
      <c r="X1568" s="15">
        <v>2983.3324543999997</v>
      </c>
      <c r="Y1568" s="15">
        <v>2983.3615096000003</v>
      </c>
    </row>
    <row r="1569" spans="1:25" ht="18" thickBot="1" x14ac:dyDescent="0.35">
      <c r="A1569" s="66">
        <v>28</v>
      </c>
      <c r="B1569" s="15">
        <v>2988.5488776299999</v>
      </c>
      <c r="C1569" s="15">
        <v>2988.4010263299997</v>
      </c>
      <c r="D1569" s="15">
        <v>2988.3762040900001</v>
      </c>
      <c r="E1569" s="15">
        <v>2994.3594322999998</v>
      </c>
      <c r="F1569" s="15">
        <v>2994.6687517600003</v>
      </c>
      <c r="G1569" s="15">
        <v>3005.4004750599997</v>
      </c>
      <c r="H1569" s="15">
        <v>2995.72872469</v>
      </c>
      <c r="I1569" s="15">
        <v>2992.2661572699999</v>
      </c>
      <c r="J1569" s="15">
        <v>2987.5478087199999</v>
      </c>
      <c r="K1569" s="15">
        <v>2987.71710876</v>
      </c>
      <c r="L1569" s="15">
        <v>2987.6983873199997</v>
      </c>
      <c r="M1569" s="15">
        <v>2987.6645773499999</v>
      </c>
      <c r="N1569" s="19">
        <v>2987.6624459300001</v>
      </c>
      <c r="O1569" s="15">
        <v>2986.3224205199999</v>
      </c>
      <c r="P1569" s="15">
        <v>2978.6256799600001</v>
      </c>
      <c r="Q1569" s="15">
        <v>2978.8479992900002</v>
      </c>
      <c r="R1569" s="15">
        <v>2978.4758067100001</v>
      </c>
      <c r="S1569" s="15">
        <v>2981.4451195299998</v>
      </c>
      <c r="T1569" s="15">
        <v>2982.6181378900001</v>
      </c>
      <c r="U1569" s="15">
        <v>2983.71520852</v>
      </c>
      <c r="V1569" s="15">
        <v>2986.1825286799999</v>
      </c>
      <c r="W1569" s="15">
        <v>2990.59664793</v>
      </c>
      <c r="X1569" s="15">
        <v>2990.37229609</v>
      </c>
      <c r="Y1569" s="15">
        <v>2990.2881143699997</v>
      </c>
    </row>
    <row r="1570" spans="1:25" ht="18" thickBot="1" x14ac:dyDescent="0.35">
      <c r="A1570" s="66">
        <v>29</v>
      </c>
      <c r="B1570" s="15">
        <v>2986.86244743</v>
      </c>
      <c r="C1570" s="15">
        <v>2986.8165884999999</v>
      </c>
      <c r="D1570" s="15">
        <v>2982.3117672799999</v>
      </c>
      <c r="E1570" s="15">
        <v>2982.3175414799998</v>
      </c>
      <c r="F1570" s="15">
        <v>2984.6071382499999</v>
      </c>
      <c r="G1570" s="15">
        <v>2996.0253107099998</v>
      </c>
      <c r="H1570" s="15">
        <v>2993.0817512499998</v>
      </c>
      <c r="I1570" s="15">
        <v>2989.6599354499999</v>
      </c>
      <c r="J1570" s="15">
        <v>2988.5424951499999</v>
      </c>
      <c r="K1570" s="15">
        <v>2988.6760445600003</v>
      </c>
      <c r="L1570" s="15">
        <v>2988.70788584</v>
      </c>
      <c r="M1570" s="15">
        <v>2988.7056858000001</v>
      </c>
      <c r="N1570" s="19">
        <v>2988.67527174</v>
      </c>
      <c r="O1570" s="15">
        <v>2987.3485682099999</v>
      </c>
      <c r="P1570" s="15">
        <v>2983.98021879</v>
      </c>
      <c r="Q1570" s="15">
        <v>2984.0490808100003</v>
      </c>
      <c r="R1570" s="15">
        <v>2982.6441509199999</v>
      </c>
      <c r="S1570" s="15">
        <v>2979.9703159700002</v>
      </c>
      <c r="T1570" s="15">
        <v>2980.6152413600003</v>
      </c>
      <c r="U1570" s="15">
        <v>2981.21959715</v>
      </c>
      <c r="V1570" s="15">
        <v>2979.7458474699997</v>
      </c>
      <c r="W1570" s="15">
        <v>2985.4799767</v>
      </c>
      <c r="X1570" s="15">
        <v>2986.0233083499998</v>
      </c>
      <c r="Y1570" s="15">
        <v>2986.1157441099999</v>
      </c>
    </row>
    <row r="1571" spans="1:25" ht="18" thickBot="1" x14ac:dyDescent="0.35">
      <c r="A1571" s="66">
        <v>30</v>
      </c>
      <c r="B1571" s="15">
        <v>2987.1849163500001</v>
      </c>
      <c r="C1571" s="15">
        <v>2987.0545180999998</v>
      </c>
      <c r="D1571" s="15">
        <v>2987.0264168399999</v>
      </c>
      <c r="E1571" s="15">
        <v>2993.0769772599997</v>
      </c>
      <c r="F1571" s="15">
        <v>2997.4998344599999</v>
      </c>
      <c r="G1571" s="15">
        <v>2996.3912470499999</v>
      </c>
      <c r="H1571" s="15">
        <v>2994.6896527199997</v>
      </c>
      <c r="I1571" s="15">
        <v>2991.9828539099999</v>
      </c>
      <c r="J1571" s="15">
        <v>2987.9756488600001</v>
      </c>
      <c r="K1571" s="15">
        <v>2988.1120127100003</v>
      </c>
      <c r="L1571" s="15">
        <v>2988.16123677</v>
      </c>
      <c r="M1571" s="15">
        <v>2988.1701550099997</v>
      </c>
      <c r="N1571" s="19">
        <v>2988.16818994</v>
      </c>
      <c r="O1571" s="15">
        <v>2985.09202977</v>
      </c>
      <c r="P1571" s="15">
        <v>2983.96622501</v>
      </c>
      <c r="Q1571" s="15">
        <v>2983.9858496500001</v>
      </c>
      <c r="R1571" s="15">
        <v>2982.1249544399998</v>
      </c>
      <c r="S1571" s="15">
        <v>2981.9528348100002</v>
      </c>
      <c r="T1571" s="15">
        <v>2982.5775491100003</v>
      </c>
      <c r="U1571" s="15">
        <v>2983.1526963799997</v>
      </c>
      <c r="V1571" s="15">
        <v>2983.62752245</v>
      </c>
      <c r="W1571" s="15">
        <v>2986.14795865</v>
      </c>
      <c r="X1571" s="15">
        <v>2984.6860387300003</v>
      </c>
      <c r="Y1571" s="15">
        <v>2986.7896441800003</v>
      </c>
    </row>
    <row r="1572" spans="1:25" ht="18" thickBot="1" x14ac:dyDescent="0.35"/>
    <row r="1573" spans="1:25" ht="18" thickBot="1" x14ac:dyDescent="0.35">
      <c r="A1573" s="99" t="s">
        <v>0</v>
      </c>
      <c r="B1573" s="101" t="s">
        <v>65</v>
      </c>
      <c r="C1573" s="102"/>
      <c r="D1573" s="102"/>
      <c r="E1573" s="102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02"/>
      <c r="R1573" s="102"/>
      <c r="S1573" s="102"/>
      <c r="T1573" s="102"/>
      <c r="U1573" s="102"/>
      <c r="V1573" s="102"/>
      <c r="W1573" s="102"/>
      <c r="X1573" s="102"/>
      <c r="Y1573" s="103"/>
    </row>
    <row r="1574" spans="1:25" ht="33.75" thickBot="1" x14ac:dyDescent="0.35">
      <c r="A1574" s="100"/>
      <c r="B1574" s="37" t="s">
        <v>1</v>
      </c>
      <c r="C1574" s="37" t="s">
        <v>2</v>
      </c>
      <c r="D1574" s="37" t="s">
        <v>3</v>
      </c>
      <c r="E1574" s="37" t="s">
        <v>4</v>
      </c>
      <c r="F1574" s="37" t="s">
        <v>5</v>
      </c>
      <c r="G1574" s="37" t="s">
        <v>6</v>
      </c>
      <c r="H1574" s="37" t="s">
        <v>7</v>
      </c>
      <c r="I1574" s="37" t="s">
        <v>8</v>
      </c>
      <c r="J1574" s="37" t="s">
        <v>9</v>
      </c>
      <c r="K1574" s="37" t="s">
        <v>10</v>
      </c>
      <c r="L1574" s="37" t="s">
        <v>11</v>
      </c>
      <c r="M1574" s="37" t="s">
        <v>12</v>
      </c>
      <c r="N1574" s="9" t="s">
        <v>13</v>
      </c>
      <c r="O1574" s="34" t="s">
        <v>14</v>
      </c>
      <c r="P1574" s="34" t="s">
        <v>15</v>
      </c>
      <c r="Q1574" s="34" t="s">
        <v>16</v>
      </c>
      <c r="R1574" s="34" t="s">
        <v>17</v>
      </c>
      <c r="S1574" s="34" t="s">
        <v>18</v>
      </c>
      <c r="T1574" s="34" t="s">
        <v>19</v>
      </c>
      <c r="U1574" s="34" t="s">
        <v>20</v>
      </c>
      <c r="V1574" s="34" t="s">
        <v>21</v>
      </c>
      <c r="W1574" s="34" t="s">
        <v>22</v>
      </c>
      <c r="X1574" s="34" t="s">
        <v>23</v>
      </c>
      <c r="Y1574" s="34" t="s">
        <v>24</v>
      </c>
    </row>
    <row r="1575" spans="1:25" ht="18" thickBot="1" x14ac:dyDescent="0.35">
      <c r="A1575" s="66">
        <v>1</v>
      </c>
      <c r="B1575" s="15">
        <v>3371.5740648700003</v>
      </c>
      <c r="C1575" s="15">
        <v>3372.13000293</v>
      </c>
      <c r="D1575" s="15">
        <v>3372.1228123599999</v>
      </c>
      <c r="E1575" s="15">
        <v>3372.13756543</v>
      </c>
      <c r="F1575" s="15">
        <v>3372.1021954099997</v>
      </c>
      <c r="G1575" s="15">
        <v>3369.8701386399998</v>
      </c>
      <c r="H1575" s="15">
        <v>3368.6311311199997</v>
      </c>
      <c r="I1575" s="15">
        <v>3367.4001099899997</v>
      </c>
      <c r="J1575" s="15">
        <v>3367.2008316500001</v>
      </c>
      <c r="K1575" s="15">
        <v>3376.0131821800001</v>
      </c>
      <c r="L1575" s="15">
        <v>3375.8746932499998</v>
      </c>
      <c r="M1575" s="15">
        <v>3375.8872690400003</v>
      </c>
      <c r="N1575" s="17">
        <v>3375.9016657000002</v>
      </c>
      <c r="O1575" s="18">
        <v>3375.9027474</v>
      </c>
      <c r="P1575" s="18">
        <v>3383.31866468</v>
      </c>
      <c r="Q1575" s="18">
        <v>3380.9088784300002</v>
      </c>
      <c r="R1575" s="18">
        <v>3379.2414887100003</v>
      </c>
      <c r="S1575" s="18">
        <v>3379.2402966899999</v>
      </c>
      <c r="T1575" s="18">
        <v>3379.2434817000003</v>
      </c>
      <c r="U1575" s="18">
        <v>3382.11584343</v>
      </c>
      <c r="V1575" s="18">
        <v>3373.6369477400003</v>
      </c>
      <c r="W1575" s="18">
        <v>3365.8728285699999</v>
      </c>
      <c r="X1575" s="18">
        <v>3367.24382277</v>
      </c>
      <c r="Y1575" s="18">
        <v>3369.5657165900002</v>
      </c>
    </row>
    <row r="1576" spans="1:25" ht="18" thickBot="1" x14ac:dyDescent="0.35">
      <c r="A1576" s="66">
        <v>2</v>
      </c>
      <c r="B1576" s="15">
        <v>3373.4479756199999</v>
      </c>
      <c r="C1576" s="15">
        <v>3373.5008210599999</v>
      </c>
      <c r="D1576" s="15">
        <v>3373.52895833</v>
      </c>
      <c r="E1576" s="15">
        <v>3373.5404487400001</v>
      </c>
      <c r="F1576" s="15">
        <v>3373.4999797999999</v>
      </c>
      <c r="G1576" s="15">
        <v>3378.2888245700001</v>
      </c>
      <c r="H1576" s="15">
        <v>3375.6177448600001</v>
      </c>
      <c r="I1576" s="15">
        <v>3375.56375398</v>
      </c>
      <c r="J1576" s="15">
        <v>3384.4787888199999</v>
      </c>
      <c r="K1576" s="15">
        <v>3383.0184081400002</v>
      </c>
      <c r="L1576" s="15">
        <v>3383.0196151499999</v>
      </c>
      <c r="M1576" s="15">
        <v>3383.0174923</v>
      </c>
      <c r="N1576" s="19">
        <v>3383.0122383600001</v>
      </c>
      <c r="O1576" s="15">
        <v>3383.0168570200003</v>
      </c>
      <c r="P1576" s="15">
        <v>3388.0706287499997</v>
      </c>
      <c r="Q1576" s="15">
        <v>3385.4898547800003</v>
      </c>
      <c r="R1576" s="15">
        <v>3379.2081906399999</v>
      </c>
      <c r="S1576" s="15">
        <v>3379.2285892499999</v>
      </c>
      <c r="T1576" s="15">
        <v>3379.23675903</v>
      </c>
      <c r="U1576" s="15">
        <v>3380.3785860400003</v>
      </c>
      <c r="V1576" s="15">
        <v>3381.5416217399998</v>
      </c>
      <c r="W1576" s="15">
        <v>3374.0698741199999</v>
      </c>
      <c r="X1576" s="15">
        <v>3366.5674399300001</v>
      </c>
      <c r="Y1576" s="15">
        <v>3369.1444254500002</v>
      </c>
    </row>
    <row r="1577" spans="1:25" ht="18" thickBot="1" x14ac:dyDescent="0.35">
      <c r="A1577" s="66">
        <v>3</v>
      </c>
      <c r="B1577" s="15">
        <v>3373.49078745</v>
      </c>
      <c r="C1577" s="15">
        <v>3373.4975606200001</v>
      </c>
      <c r="D1577" s="15">
        <v>3373.4976298399997</v>
      </c>
      <c r="E1577" s="15">
        <v>3373.5081663700003</v>
      </c>
      <c r="F1577" s="15">
        <v>3373.4746655899999</v>
      </c>
      <c r="G1577" s="15">
        <v>3375.8003166200001</v>
      </c>
      <c r="H1577" s="15">
        <v>3373.5559584100001</v>
      </c>
      <c r="I1577" s="15">
        <v>3373.4861523300001</v>
      </c>
      <c r="J1577" s="15">
        <v>3382.0379282900003</v>
      </c>
      <c r="K1577" s="15">
        <v>3381.9076053500003</v>
      </c>
      <c r="L1577" s="15">
        <v>3381.9092089300002</v>
      </c>
      <c r="M1577" s="15">
        <v>3381.90587611</v>
      </c>
      <c r="N1577" s="19">
        <v>3381.90355907</v>
      </c>
      <c r="O1577" s="15">
        <v>3381.9094133899998</v>
      </c>
      <c r="P1577" s="15">
        <v>3378.2287432100002</v>
      </c>
      <c r="Q1577" s="15">
        <v>3383.74235576</v>
      </c>
      <c r="R1577" s="15">
        <v>3382.5674643499997</v>
      </c>
      <c r="S1577" s="15">
        <v>3379.2670170800002</v>
      </c>
      <c r="T1577" s="15">
        <v>3380.4426161399997</v>
      </c>
      <c r="U1577" s="15">
        <v>3381.6472706699997</v>
      </c>
      <c r="V1577" s="15">
        <v>3381.6470511099997</v>
      </c>
      <c r="W1577" s="15">
        <v>3374.3301536500003</v>
      </c>
      <c r="X1577" s="15">
        <v>3366.6038180999999</v>
      </c>
      <c r="Y1577" s="15">
        <v>3369.3439511400002</v>
      </c>
    </row>
    <row r="1578" spans="1:25" ht="18" thickBot="1" x14ac:dyDescent="0.35">
      <c r="A1578" s="66">
        <v>4</v>
      </c>
      <c r="B1578" s="15">
        <v>3372.6997529700002</v>
      </c>
      <c r="C1578" s="15">
        <v>3372.7282548200001</v>
      </c>
      <c r="D1578" s="15">
        <v>3372.7252796499997</v>
      </c>
      <c r="E1578" s="15">
        <v>3372.73393364</v>
      </c>
      <c r="F1578" s="15">
        <v>3372.7447831999998</v>
      </c>
      <c r="G1578" s="15">
        <v>3369.3939713300001</v>
      </c>
      <c r="H1578" s="15">
        <v>3368.4355505399999</v>
      </c>
      <c r="I1578" s="15">
        <v>3368.3709254699997</v>
      </c>
      <c r="J1578" s="15">
        <v>3367.9621207299997</v>
      </c>
      <c r="K1578" s="15">
        <v>3376.7609620000003</v>
      </c>
      <c r="L1578" s="15">
        <v>3377.94397974</v>
      </c>
      <c r="M1578" s="15">
        <v>3377.9266117400002</v>
      </c>
      <c r="N1578" s="19">
        <v>3376.7159821699997</v>
      </c>
      <c r="O1578" s="15">
        <v>3375.5617190600001</v>
      </c>
      <c r="P1578" s="15">
        <v>3372.7591467900002</v>
      </c>
      <c r="Q1578" s="15">
        <v>3371.2372460500001</v>
      </c>
      <c r="R1578" s="15">
        <v>3378.5113051500002</v>
      </c>
      <c r="S1578" s="15">
        <v>3378.3933540099997</v>
      </c>
      <c r="T1578" s="15">
        <v>3378.3911237499997</v>
      </c>
      <c r="U1578" s="15">
        <v>3380.0208992099997</v>
      </c>
      <c r="V1578" s="15">
        <v>3381.0635346600002</v>
      </c>
      <c r="W1578" s="15">
        <v>3379.8231370200001</v>
      </c>
      <c r="X1578" s="15">
        <v>3372.36087365</v>
      </c>
      <c r="Y1578" s="15">
        <v>3370.5437076500002</v>
      </c>
    </row>
    <row r="1579" spans="1:25" ht="18" thickBot="1" x14ac:dyDescent="0.35">
      <c r="A1579" s="66">
        <v>5</v>
      </c>
      <c r="B1579" s="15">
        <v>3383.43797004</v>
      </c>
      <c r="C1579" s="15">
        <v>3383.44141068</v>
      </c>
      <c r="D1579" s="15">
        <v>3383.4339240700001</v>
      </c>
      <c r="E1579" s="15">
        <v>3383.43279803</v>
      </c>
      <c r="F1579" s="15">
        <v>3383.4123184499999</v>
      </c>
      <c r="G1579" s="15">
        <v>3383.9616787</v>
      </c>
      <c r="H1579" s="15">
        <v>3384.0344652799999</v>
      </c>
      <c r="I1579" s="15">
        <v>3382.7330302600003</v>
      </c>
      <c r="J1579" s="15">
        <v>3385.4246625999999</v>
      </c>
      <c r="K1579" s="15">
        <v>3381.0157562499999</v>
      </c>
      <c r="L1579" s="15">
        <v>3381.0095732</v>
      </c>
      <c r="M1579" s="15">
        <v>3381.0055041599999</v>
      </c>
      <c r="N1579" s="19">
        <v>3381.00762837</v>
      </c>
      <c r="O1579" s="15">
        <v>3381.0125168499999</v>
      </c>
      <c r="P1579" s="15">
        <v>3379.7968171900002</v>
      </c>
      <c r="Q1579" s="15">
        <v>3375.36489239</v>
      </c>
      <c r="R1579" s="15">
        <v>3379.4964823400001</v>
      </c>
      <c r="S1579" s="15">
        <v>3379.3971434499999</v>
      </c>
      <c r="T1579" s="15">
        <v>3379.3961774300001</v>
      </c>
      <c r="U1579" s="15">
        <v>3381.0607824799999</v>
      </c>
      <c r="V1579" s="15">
        <v>3381.0617711100003</v>
      </c>
      <c r="W1579" s="15">
        <v>3377.0141592700002</v>
      </c>
      <c r="X1579" s="15">
        <v>3381.19244273</v>
      </c>
      <c r="Y1579" s="15">
        <v>3385.3476760599997</v>
      </c>
    </row>
    <row r="1580" spans="1:25" ht="18" thickBot="1" x14ac:dyDescent="0.35">
      <c r="A1580" s="66">
        <v>6</v>
      </c>
      <c r="B1580" s="15">
        <v>3372.9005647200001</v>
      </c>
      <c r="C1580" s="15">
        <v>3372.9327140400001</v>
      </c>
      <c r="D1580" s="15">
        <v>3372.9368717799998</v>
      </c>
      <c r="E1580" s="15">
        <v>3372.9423475000003</v>
      </c>
      <c r="F1580" s="15">
        <v>3372.9358109599998</v>
      </c>
      <c r="G1580" s="15">
        <v>3370.66375174</v>
      </c>
      <c r="H1580" s="15">
        <v>3377.02048186</v>
      </c>
      <c r="I1580" s="15">
        <v>3381.3300757100001</v>
      </c>
      <c r="J1580" s="15">
        <v>3385.2348082200001</v>
      </c>
      <c r="K1580" s="15">
        <v>3381.5039970099997</v>
      </c>
      <c r="L1580" s="15">
        <v>3381.5023130899999</v>
      </c>
      <c r="M1580" s="15">
        <v>3381.49825289</v>
      </c>
      <c r="N1580" s="19">
        <v>3381.4381796099997</v>
      </c>
      <c r="O1580" s="15">
        <v>3380.7557107100001</v>
      </c>
      <c r="P1580" s="15">
        <v>3385.04312312</v>
      </c>
      <c r="Q1580" s="15">
        <v>3382.14722373</v>
      </c>
      <c r="R1580" s="15">
        <v>3379.94773093</v>
      </c>
      <c r="S1580" s="15">
        <v>3379.9819589999997</v>
      </c>
      <c r="T1580" s="15">
        <v>3380.5726303800002</v>
      </c>
      <c r="U1580" s="15">
        <v>3382.26808609</v>
      </c>
      <c r="V1580" s="15">
        <v>3382.2618644499998</v>
      </c>
      <c r="W1580" s="15">
        <v>3379.7836714800001</v>
      </c>
      <c r="X1580" s="15">
        <v>3376.7903168600001</v>
      </c>
      <c r="Y1580" s="15">
        <v>3370.5672888899999</v>
      </c>
    </row>
    <row r="1581" spans="1:25" ht="18" thickBot="1" x14ac:dyDescent="0.35">
      <c r="A1581" s="66">
        <v>7</v>
      </c>
      <c r="B1581" s="15">
        <v>3375.4398486099999</v>
      </c>
      <c r="C1581" s="15">
        <v>3375.4672143899998</v>
      </c>
      <c r="D1581" s="15">
        <v>3375.4838051300003</v>
      </c>
      <c r="E1581" s="15">
        <v>3377.36991128</v>
      </c>
      <c r="F1581" s="15">
        <v>3377.3429577500001</v>
      </c>
      <c r="G1581" s="15">
        <v>3380.8370855600001</v>
      </c>
      <c r="H1581" s="15">
        <v>3380.90888326</v>
      </c>
      <c r="I1581" s="15">
        <v>3380.7560109699998</v>
      </c>
      <c r="J1581" s="15">
        <v>3386.7280954799999</v>
      </c>
      <c r="K1581" s="15">
        <v>3387.9941372900003</v>
      </c>
      <c r="L1581" s="15">
        <v>3389.7417575199997</v>
      </c>
      <c r="M1581" s="15">
        <v>3389.0092140799998</v>
      </c>
      <c r="N1581" s="19">
        <v>3389.0325889400001</v>
      </c>
      <c r="O1581" s="15">
        <v>3388.43271095</v>
      </c>
      <c r="P1581" s="15">
        <v>3386.1222153199997</v>
      </c>
      <c r="Q1581" s="15">
        <v>3386.0702064300003</v>
      </c>
      <c r="R1581" s="15">
        <v>3386.2157925000001</v>
      </c>
      <c r="S1581" s="15">
        <v>3381.5102484700001</v>
      </c>
      <c r="T1581" s="15">
        <v>3380.70235895</v>
      </c>
      <c r="U1581" s="15">
        <v>3376.67001643</v>
      </c>
      <c r="V1581" s="15">
        <v>3377.2165481100001</v>
      </c>
      <c r="W1581" s="15">
        <v>3375.4983280599999</v>
      </c>
      <c r="X1581" s="15">
        <v>3371.50459882</v>
      </c>
      <c r="Y1581" s="15">
        <v>3374.7103143100003</v>
      </c>
    </row>
    <row r="1582" spans="1:25" ht="18" thickBot="1" x14ac:dyDescent="0.35">
      <c r="A1582" s="66">
        <v>8</v>
      </c>
      <c r="B1582" s="15">
        <v>3375.4198205499997</v>
      </c>
      <c r="C1582" s="15">
        <v>3375.4279985100002</v>
      </c>
      <c r="D1582" s="15">
        <v>3375.4399708599999</v>
      </c>
      <c r="E1582" s="15">
        <v>3375.4577590399999</v>
      </c>
      <c r="F1582" s="15">
        <v>3382.7664481900001</v>
      </c>
      <c r="G1582" s="15">
        <v>3386.2442110500001</v>
      </c>
      <c r="H1582" s="15">
        <v>3386.5556487499998</v>
      </c>
      <c r="I1582" s="15">
        <v>3386.19008553</v>
      </c>
      <c r="J1582" s="15">
        <v>3391.19694691</v>
      </c>
      <c r="K1582" s="15">
        <v>3391.30698652</v>
      </c>
      <c r="L1582" s="15">
        <v>3393.7728955100001</v>
      </c>
      <c r="M1582" s="15">
        <v>3391.2342037200001</v>
      </c>
      <c r="N1582" s="19">
        <v>3391.1652450000001</v>
      </c>
      <c r="O1582" s="15">
        <v>3393.5825443700001</v>
      </c>
      <c r="P1582" s="15">
        <v>3396.2720356</v>
      </c>
      <c r="Q1582" s="15">
        <v>3392.58267316</v>
      </c>
      <c r="R1582" s="15">
        <v>3397.2735445099997</v>
      </c>
      <c r="S1582" s="15">
        <v>3384.2316207700001</v>
      </c>
      <c r="T1582" s="15">
        <v>3384.98106469</v>
      </c>
      <c r="U1582" s="15">
        <v>3380.3205239700001</v>
      </c>
      <c r="V1582" s="15">
        <v>3377.8476506400002</v>
      </c>
      <c r="W1582" s="15">
        <v>3372.99338442</v>
      </c>
      <c r="X1582" s="15">
        <v>3372.6497544700001</v>
      </c>
      <c r="Y1582" s="15">
        <v>3373.8185072599999</v>
      </c>
    </row>
    <row r="1583" spans="1:25" ht="18" thickBot="1" x14ac:dyDescent="0.35">
      <c r="A1583" s="66">
        <v>9</v>
      </c>
      <c r="B1583" s="15">
        <v>3377.80603638</v>
      </c>
      <c r="C1583" s="15">
        <v>3377.7840880399999</v>
      </c>
      <c r="D1583" s="15">
        <v>3377.7862748500002</v>
      </c>
      <c r="E1583" s="15">
        <v>3377.7939979000002</v>
      </c>
      <c r="F1583" s="15">
        <v>3377.3504822100003</v>
      </c>
      <c r="G1583" s="15">
        <v>3380.9970097800001</v>
      </c>
      <c r="H1583" s="15">
        <v>3385.2513347300001</v>
      </c>
      <c r="I1583" s="15">
        <v>3389.9971645599999</v>
      </c>
      <c r="J1583" s="15">
        <v>3394.7150446200003</v>
      </c>
      <c r="K1583" s="15">
        <v>3394.7826537599999</v>
      </c>
      <c r="L1583" s="15">
        <v>3394.8372827900002</v>
      </c>
      <c r="M1583" s="15">
        <v>3394.85708901</v>
      </c>
      <c r="N1583" s="19">
        <v>3394.8193194300002</v>
      </c>
      <c r="O1583" s="15">
        <v>3391.9936579699997</v>
      </c>
      <c r="P1583" s="15">
        <v>3386.5580579799998</v>
      </c>
      <c r="Q1583" s="15">
        <v>3386.4933444400003</v>
      </c>
      <c r="R1583" s="15">
        <v>3386.44475883</v>
      </c>
      <c r="S1583" s="15">
        <v>3384.0107483700003</v>
      </c>
      <c r="T1583" s="15">
        <v>3384.7339905500003</v>
      </c>
      <c r="U1583" s="15">
        <v>3380.0273006400002</v>
      </c>
      <c r="V1583" s="15">
        <v>3380.7877813499999</v>
      </c>
      <c r="W1583" s="15">
        <v>3370.9928122000001</v>
      </c>
      <c r="X1583" s="15">
        <v>3366.2871656799998</v>
      </c>
      <c r="Y1583" s="15">
        <v>3368.1138788500002</v>
      </c>
    </row>
    <row r="1584" spans="1:25" ht="18" thickBot="1" x14ac:dyDescent="0.35">
      <c r="A1584" s="66">
        <v>10</v>
      </c>
      <c r="B1584" s="15">
        <v>3367.5739602799999</v>
      </c>
      <c r="C1584" s="15">
        <v>3367.6743056699997</v>
      </c>
      <c r="D1584" s="15">
        <v>3367.7337234300003</v>
      </c>
      <c r="E1584" s="15">
        <v>3367.7733755600002</v>
      </c>
      <c r="F1584" s="15">
        <v>3367.7697140400001</v>
      </c>
      <c r="G1584" s="15">
        <v>3372.07867158</v>
      </c>
      <c r="H1584" s="15">
        <v>3381.38226089</v>
      </c>
      <c r="I1584" s="15">
        <v>3381.2420877300001</v>
      </c>
      <c r="J1584" s="15">
        <v>3386.0767004600002</v>
      </c>
      <c r="K1584" s="15">
        <v>3386.1282760900003</v>
      </c>
      <c r="L1584" s="15">
        <v>3386.0759419000001</v>
      </c>
      <c r="M1584" s="15">
        <v>3386.0130936</v>
      </c>
      <c r="N1584" s="19">
        <v>3385.9951651599999</v>
      </c>
      <c r="O1584" s="15">
        <v>3382.0667270599997</v>
      </c>
      <c r="P1584" s="15">
        <v>3376.8523688699997</v>
      </c>
      <c r="Q1584" s="15">
        <v>3376.8392007699999</v>
      </c>
      <c r="R1584" s="15">
        <v>3379.4299628899998</v>
      </c>
      <c r="S1584" s="15">
        <v>3377.85595319</v>
      </c>
      <c r="T1584" s="15">
        <v>3377.8749249299999</v>
      </c>
      <c r="U1584" s="15">
        <v>3372.7486269999999</v>
      </c>
      <c r="V1584" s="15">
        <v>3372.90216771</v>
      </c>
      <c r="W1584" s="15">
        <v>3376.1892535400002</v>
      </c>
      <c r="X1584" s="15">
        <v>3378.6237199100001</v>
      </c>
      <c r="Y1584" s="15">
        <v>3381.0004077399999</v>
      </c>
    </row>
    <row r="1585" spans="1:25" ht="18" thickBot="1" x14ac:dyDescent="0.35">
      <c r="A1585" s="66">
        <v>11</v>
      </c>
      <c r="B1585" s="15">
        <v>3371.5981227299999</v>
      </c>
      <c r="C1585" s="15">
        <v>3371.8066940799999</v>
      </c>
      <c r="D1585" s="15">
        <v>3371.83503393</v>
      </c>
      <c r="E1585" s="15">
        <v>3371.8335215100001</v>
      </c>
      <c r="F1585" s="15">
        <v>3373.6205925100003</v>
      </c>
      <c r="G1585" s="15">
        <v>3376.5942265399999</v>
      </c>
      <c r="H1585" s="15">
        <v>3376.5130934199997</v>
      </c>
      <c r="I1585" s="15">
        <v>3375.9304867199999</v>
      </c>
      <c r="J1585" s="15">
        <v>3373.5294979</v>
      </c>
      <c r="K1585" s="15">
        <v>3373.4514237399999</v>
      </c>
      <c r="L1585" s="15">
        <v>3373.4113103899999</v>
      </c>
      <c r="M1585" s="15">
        <v>3373.3889082200003</v>
      </c>
      <c r="N1585" s="19">
        <v>3377.97254419</v>
      </c>
      <c r="O1585" s="15">
        <v>3376.1381375800001</v>
      </c>
      <c r="P1585" s="15">
        <v>3368.8581549400001</v>
      </c>
      <c r="Q1585" s="15">
        <v>3368.8960664300002</v>
      </c>
      <c r="R1585" s="15">
        <v>3373.1759848500001</v>
      </c>
      <c r="S1585" s="15">
        <v>3371.48885079</v>
      </c>
      <c r="T1585" s="15">
        <v>3371.5402925999997</v>
      </c>
      <c r="U1585" s="15">
        <v>3372.5311668300001</v>
      </c>
      <c r="V1585" s="15">
        <v>3373.6866342499998</v>
      </c>
      <c r="W1585" s="15">
        <v>3364.8617519899999</v>
      </c>
      <c r="X1585" s="15">
        <v>3369.3317214099998</v>
      </c>
      <c r="Y1585" s="15">
        <v>3371.6630771600003</v>
      </c>
    </row>
    <row r="1586" spans="1:25" ht="18" thickBot="1" x14ac:dyDescent="0.35">
      <c r="A1586" s="66">
        <v>12</v>
      </c>
      <c r="B1586" s="15">
        <v>3371.3777553299997</v>
      </c>
      <c r="C1586" s="15">
        <v>3371.4278006200002</v>
      </c>
      <c r="D1586" s="15">
        <v>3371.4808059400002</v>
      </c>
      <c r="E1586" s="15">
        <v>3371.4699233000001</v>
      </c>
      <c r="F1586" s="15">
        <v>3373.2198057200003</v>
      </c>
      <c r="G1586" s="15">
        <v>3376.1700867</v>
      </c>
      <c r="H1586" s="15">
        <v>3376.2066862900001</v>
      </c>
      <c r="I1586" s="15">
        <v>3375.5051770600003</v>
      </c>
      <c r="J1586" s="15">
        <v>3373.16143156</v>
      </c>
      <c r="K1586" s="15">
        <v>3373.0427274900003</v>
      </c>
      <c r="L1586" s="15">
        <v>3372.9729285599997</v>
      </c>
      <c r="M1586" s="15">
        <v>3372.9879271</v>
      </c>
      <c r="N1586" s="19">
        <v>3372.9935251300003</v>
      </c>
      <c r="O1586" s="15">
        <v>3369.50986371</v>
      </c>
      <c r="P1586" s="15">
        <v>3365.6842452800001</v>
      </c>
      <c r="Q1586" s="15">
        <v>3370.1038382300003</v>
      </c>
      <c r="R1586" s="15">
        <v>3372.2268244100001</v>
      </c>
      <c r="S1586" s="15">
        <v>3370.6189535100002</v>
      </c>
      <c r="T1586" s="15">
        <v>3370.7041581799999</v>
      </c>
      <c r="U1586" s="15">
        <v>3373.3904847399999</v>
      </c>
      <c r="V1586" s="15">
        <v>3373.4041649700002</v>
      </c>
      <c r="W1586" s="15">
        <v>3366.8056759399997</v>
      </c>
      <c r="X1586" s="15">
        <v>3368.9303541700001</v>
      </c>
      <c r="Y1586" s="15">
        <v>3371.2962993700003</v>
      </c>
    </row>
    <row r="1587" spans="1:25" ht="18" thickBot="1" x14ac:dyDescent="0.35">
      <c r="A1587" s="66">
        <v>13</v>
      </c>
      <c r="B1587" s="15">
        <v>3377.9719551099997</v>
      </c>
      <c r="C1587" s="15">
        <v>3377.6355362300001</v>
      </c>
      <c r="D1587" s="15">
        <v>3377.65876119</v>
      </c>
      <c r="E1587" s="15">
        <v>3377.6924833600001</v>
      </c>
      <c r="F1587" s="15">
        <v>3379.7430825500001</v>
      </c>
      <c r="G1587" s="15">
        <v>3382.8635165999999</v>
      </c>
      <c r="H1587" s="15">
        <v>3383.2643446299999</v>
      </c>
      <c r="I1587" s="15">
        <v>3380.41040849</v>
      </c>
      <c r="J1587" s="15">
        <v>3376.2447908599997</v>
      </c>
      <c r="K1587" s="15">
        <v>3376.2531310899999</v>
      </c>
      <c r="L1587" s="15">
        <v>3376.2987149299997</v>
      </c>
      <c r="M1587" s="15">
        <v>3376.2202580399999</v>
      </c>
      <c r="N1587" s="19">
        <v>3376.23344159</v>
      </c>
      <c r="O1587" s="15">
        <v>3374.6105790000001</v>
      </c>
      <c r="P1587" s="15">
        <v>3371.7084255600003</v>
      </c>
      <c r="Q1587" s="15">
        <v>3370.40957686</v>
      </c>
      <c r="R1587" s="15">
        <v>3370.4368426700003</v>
      </c>
      <c r="S1587" s="15">
        <v>3370.6492220700002</v>
      </c>
      <c r="T1587" s="15">
        <v>3368.8474615800001</v>
      </c>
      <c r="U1587" s="15">
        <v>3371.6035342599998</v>
      </c>
      <c r="V1587" s="15">
        <v>3371.5599024200001</v>
      </c>
      <c r="W1587" s="15">
        <v>3370.6794847000001</v>
      </c>
      <c r="X1587" s="15">
        <v>3375.92503429</v>
      </c>
      <c r="Y1587" s="15">
        <v>3378.39680606</v>
      </c>
    </row>
    <row r="1588" spans="1:25" ht="18" thickBot="1" x14ac:dyDescent="0.35">
      <c r="A1588" s="66">
        <v>14</v>
      </c>
      <c r="B1588" s="15">
        <v>3377.0210684799999</v>
      </c>
      <c r="C1588" s="15">
        <v>3377.1161199600001</v>
      </c>
      <c r="D1588" s="15">
        <v>3377.13058998</v>
      </c>
      <c r="E1588" s="15">
        <v>3377.1366705999999</v>
      </c>
      <c r="F1588" s="15">
        <v>3378.8939223799998</v>
      </c>
      <c r="G1588" s="15">
        <v>3383.6318278600002</v>
      </c>
      <c r="H1588" s="15">
        <v>3383.7578650599999</v>
      </c>
      <c r="I1588" s="15">
        <v>3385.6605433699997</v>
      </c>
      <c r="J1588" s="15">
        <v>3381.8763501499998</v>
      </c>
      <c r="K1588" s="15">
        <v>3381.8834008100002</v>
      </c>
      <c r="L1588" s="15">
        <v>3381.8811459999997</v>
      </c>
      <c r="M1588" s="15">
        <v>3381.8790431899997</v>
      </c>
      <c r="N1588" s="19">
        <v>3381.8811816100001</v>
      </c>
      <c r="O1588" s="15">
        <v>3381.7567317600001</v>
      </c>
      <c r="P1588" s="15">
        <v>3378.8435808200002</v>
      </c>
      <c r="Q1588" s="15">
        <v>3377.1640004800001</v>
      </c>
      <c r="R1588" s="15">
        <v>3375.4668145400001</v>
      </c>
      <c r="S1588" s="15">
        <v>3373.8098228399999</v>
      </c>
      <c r="T1588" s="15">
        <v>3373.8221263800001</v>
      </c>
      <c r="U1588" s="15">
        <v>3374.9862474800002</v>
      </c>
      <c r="V1588" s="15">
        <v>3376.0459415099999</v>
      </c>
      <c r="W1588" s="15">
        <v>3374.4364537700003</v>
      </c>
      <c r="X1588" s="15">
        <v>3379.0820226599999</v>
      </c>
      <c r="Y1588" s="15">
        <v>3381.4872805300001</v>
      </c>
    </row>
    <row r="1589" spans="1:25" ht="18" thickBot="1" x14ac:dyDescent="0.35">
      <c r="A1589" s="66">
        <v>15</v>
      </c>
      <c r="B1589" s="15">
        <v>3382.7272536099999</v>
      </c>
      <c r="C1589" s="15">
        <v>3382.8552766900002</v>
      </c>
      <c r="D1589" s="15">
        <v>3382.8519901199998</v>
      </c>
      <c r="E1589" s="15">
        <v>3382.8510417500001</v>
      </c>
      <c r="F1589" s="15">
        <v>3384.7383566099998</v>
      </c>
      <c r="G1589" s="15">
        <v>3386.8305440499998</v>
      </c>
      <c r="H1589" s="15">
        <v>3382.05135208</v>
      </c>
      <c r="I1589" s="15">
        <v>3379.1748289799998</v>
      </c>
      <c r="J1589" s="15">
        <v>3380.7546142900001</v>
      </c>
      <c r="K1589" s="15">
        <v>3380.7506168999998</v>
      </c>
      <c r="L1589" s="15">
        <v>3380.7831815500003</v>
      </c>
      <c r="M1589" s="15">
        <v>3383.61206081</v>
      </c>
      <c r="N1589" s="19">
        <v>3383.6078893399999</v>
      </c>
      <c r="O1589" s="15">
        <v>3382.97431035</v>
      </c>
      <c r="P1589" s="15">
        <v>3381.12226758</v>
      </c>
      <c r="Q1589" s="15">
        <v>3391.4348461099999</v>
      </c>
      <c r="R1589" s="15">
        <v>3391.2843459799997</v>
      </c>
      <c r="S1589" s="15">
        <v>3387.5386914700002</v>
      </c>
      <c r="T1589" s="15">
        <v>3388.2081967200002</v>
      </c>
      <c r="U1589" s="15">
        <v>3389.4301306899997</v>
      </c>
      <c r="V1589" s="15">
        <v>3372.86319933</v>
      </c>
      <c r="W1589" s="15">
        <v>3372.5463979599999</v>
      </c>
      <c r="X1589" s="15">
        <v>3377.78101384</v>
      </c>
      <c r="Y1589" s="15">
        <v>3382.8783998999997</v>
      </c>
    </row>
    <row r="1590" spans="1:25" ht="18" thickBot="1" x14ac:dyDescent="0.35">
      <c r="A1590" s="66">
        <v>16</v>
      </c>
      <c r="B1590" s="15">
        <v>3376.89465853</v>
      </c>
      <c r="C1590" s="15">
        <v>3376.9854945699999</v>
      </c>
      <c r="D1590" s="15">
        <v>3376.9835057999999</v>
      </c>
      <c r="E1590" s="15">
        <v>3388.4952786499998</v>
      </c>
      <c r="F1590" s="15">
        <v>3388.40120179</v>
      </c>
      <c r="G1590" s="15">
        <v>3382.1725167699997</v>
      </c>
      <c r="H1590" s="15">
        <v>3383.3891306999999</v>
      </c>
      <c r="I1590" s="15">
        <v>3380.64442435</v>
      </c>
      <c r="J1590" s="15">
        <v>3382.0161408399999</v>
      </c>
      <c r="K1590" s="15">
        <v>3381.9616332999999</v>
      </c>
      <c r="L1590" s="15">
        <v>3381.9735744</v>
      </c>
      <c r="M1590" s="15">
        <v>3381.8847897000001</v>
      </c>
      <c r="N1590" s="19">
        <v>3381.92534488</v>
      </c>
      <c r="O1590" s="15">
        <v>3380.7108439100002</v>
      </c>
      <c r="P1590" s="15">
        <v>3376.18502747</v>
      </c>
      <c r="Q1590" s="15">
        <v>3386.4997587299999</v>
      </c>
      <c r="R1590" s="15">
        <v>3386.2875265900002</v>
      </c>
      <c r="S1590" s="15">
        <v>3383.83272459</v>
      </c>
      <c r="T1590" s="15">
        <v>3384.3312149499998</v>
      </c>
      <c r="U1590" s="15">
        <v>3387.7093513199998</v>
      </c>
      <c r="V1590" s="15">
        <v>3371.0679832300002</v>
      </c>
      <c r="W1590" s="15">
        <v>3371.9327126600001</v>
      </c>
      <c r="X1590" s="15">
        <v>3377.1193051600003</v>
      </c>
      <c r="Y1590" s="15">
        <v>3382.73908265</v>
      </c>
    </row>
    <row r="1591" spans="1:25" ht="18" thickBot="1" x14ac:dyDescent="0.35">
      <c r="A1591" s="66">
        <v>17</v>
      </c>
      <c r="B1591" s="15">
        <v>3382.5338867400001</v>
      </c>
      <c r="C1591" s="15">
        <v>3382.60616093</v>
      </c>
      <c r="D1591" s="15">
        <v>3382.6002218399999</v>
      </c>
      <c r="E1591" s="15">
        <v>3394.31434575</v>
      </c>
      <c r="F1591" s="15">
        <v>3394.3763366000003</v>
      </c>
      <c r="G1591" s="15">
        <v>3387.8089193200003</v>
      </c>
      <c r="H1591" s="15">
        <v>3385.2520998299997</v>
      </c>
      <c r="I1591" s="15">
        <v>3382.7628846500002</v>
      </c>
      <c r="J1591" s="15">
        <v>3388.6625078400002</v>
      </c>
      <c r="K1591" s="15">
        <v>3385.8481061299999</v>
      </c>
      <c r="L1591" s="15">
        <v>3385.8923231099998</v>
      </c>
      <c r="M1591" s="15">
        <v>3385.83792988</v>
      </c>
      <c r="N1591" s="19">
        <v>3385.80414617</v>
      </c>
      <c r="O1591" s="15">
        <v>3383.5063288900001</v>
      </c>
      <c r="P1591" s="15">
        <v>3379.8196650899999</v>
      </c>
      <c r="Q1591" s="15">
        <v>3387.0384120399999</v>
      </c>
      <c r="R1591" s="15">
        <v>3386.85577001</v>
      </c>
      <c r="S1591" s="15">
        <v>3382.8407361099999</v>
      </c>
      <c r="T1591" s="15">
        <v>3383.3041591599999</v>
      </c>
      <c r="U1591" s="15">
        <v>3384.44967791</v>
      </c>
      <c r="V1591" s="15">
        <v>3370.8250334899999</v>
      </c>
      <c r="W1591" s="15">
        <v>3372.6903169799998</v>
      </c>
      <c r="X1591" s="15">
        <v>3376.1221784999998</v>
      </c>
      <c r="Y1591" s="15">
        <v>3382.43320756</v>
      </c>
    </row>
    <row r="1592" spans="1:25" ht="18" thickBot="1" x14ac:dyDescent="0.35">
      <c r="A1592" s="66">
        <v>18</v>
      </c>
      <c r="B1592" s="15">
        <v>3382.6833018400002</v>
      </c>
      <c r="C1592" s="15">
        <v>3382.6723250099999</v>
      </c>
      <c r="D1592" s="15">
        <v>3382.6653949000001</v>
      </c>
      <c r="E1592" s="15">
        <v>3392.3813957499997</v>
      </c>
      <c r="F1592" s="15">
        <v>3392.4335508100003</v>
      </c>
      <c r="G1592" s="15">
        <v>3385.3170250499998</v>
      </c>
      <c r="H1592" s="15">
        <v>3382.5586698799998</v>
      </c>
      <c r="I1592" s="15">
        <v>3379.57609168</v>
      </c>
      <c r="J1592" s="15">
        <v>3385.9554054999999</v>
      </c>
      <c r="K1592" s="15">
        <v>3385.9482125599998</v>
      </c>
      <c r="L1592" s="15">
        <v>3386.0220904799999</v>
      </c>
      <c r="M1592" s="15">
        <v>3385.93104761</v>
      </c>
      <c r="N1592" s="19">
        <v>3385.2255395900002</v>
      </c>
      <c r="O1592" s="15">
        <v>3385.40205586</v>
      </c>
      <c r="P1592" s="15">
        <v>3380.3063645499997</v>
      </c>
      <c r="Q1592" s="15">
        <v>3388.5026896999998</v>
      </c>
      <c r="R1592" s="15">
        <v>3388.2249473299998</v>
      </c>
      <c r="S1592" s="15">
        <v>3386.1500922099999</v>
      </c>
      <c r="T1592" s="15">
        <v>3382.8186989400001</v>
      </c>
      <c r="U1592" s="15">
        <v>3383.3504827699999</v>
      </c>
      <c r="V1592" s="15">
        <v>3375.0846377799999</v>
      </c>
      <c r="W1592" s="15">
        <v>3376.2657569900002</v>
      </c>
      <c r="X1592" s="15">
        <v>3377.1448192099997</v>
      </c>
      <c r="Y1592" s="15">
        <v>3382.6923908700001</v>
      </c>
    </row>
    <row r="1593" spans="1:25" ht="18" thickBot="1" x14ac:dyDescent="0.35">
      <c r="A1593" s="66">
        <v>19</v>
      </c>
      <c r="B1593" s="15">
        <v>3382.6865187200001</v>
      </c>
      <c r="C1593" s="15">
        <v>3382.6795635899998</v>
      </c>
      <c r="D1593" s="15">
        <v>3382.6733159099999</v>
      </c>
      <c r="E1593" s="15">
        <v>3392.40633282</v>
      </c>
      <c r="F1593" s="15">
        <v>3392.4630399400003</v>
      </c>
      <c r="G1593" s="15">
        <v>3389.5737982299997</v>
      </c>
      <c r="H1593" s="15">
        <v>3386.6699171800001</v>
      </c>
      <c r="I1593" s="15">
        <v>3385.8913400399997</v>
      </c>
      <c r="J1593" s="15">
        <v>3385.82453579</v>
      </c>
      <c r="K1593" s="15">
        <v>3384.4332487199999</v>
      </c>
      <c r="L1593" s="15">
        <v>3383.1643533400002</v>
      </c>
      <c r="M1593" s="15">
        <v>3383.1668452900003</v>
      </c>
      <c r="N1593" s="19">
        <v>3387.4911996999999</v>
      </c>
      <c r="O1593" s="15">
        <v>3385.71456468</v>
      </c>
      <c r="P1593" s="15">
        <v>3382.7802808400002</v>
      </c>
      <c r="Q1593" s="15">
        <v>3384.7300603399999</v>
      </c>
      <c r="R1593" s="15">
        <v>3384.5093781400001</v>
      </c>
      <c r="S1593" s="15">
        <v>3380.9488088799999</v>
      </c>
      <c r="T1593" s="15">
        <v>3381.0055149199998</v>
      </c>
      <c r="U1593" s="15">
        <v>3380.88811274</v>
      </c>
      <c r="V1593" s="15">
        <v>3372.5904455</v>
      </c>
      <c r="W1593" s="15">
        <v>3373.9507803199999</v>
      </c>
      <c r="X1593" s="15">
        <v>3377.3581854599997</v>
      </c>
      <c r="Y1593" s="15">
        <v>3382.6454252599997</v>
      </c>
    </row>
    <row r="1594" spans="1:25" ht="18" thickBot="1" x14ac:dyDescent="0.35">
      <c r="A1594" s="66">
        <v>20</v>
      </c>
      <c r="B1594" s="15">
        <v>3383.8465723500003</v>
      </c>
      <c r="C1594" s="15">
        <v>3383.8259779499999</v>
      </c>
      <c r="D1594" s="15">
        <v>3383.82112327</v>
      </c>
      <c r="E1594" s="15">
        <v>3393.39305384</v>
      </c>
      <c r="F1594" s="15">
        <v>3400.1879340300002</v>
      </c>
      <c r="G1594" s="15">
        <v>3399.4019128199998</v>
      </c>
      <c r="H1594" s="15">
        <v>3398.9405934400002</v>
      </c>
      <c r="I1594" s="15">
        <v>3399.84324092</v>
      </c>
      <c r="J1594" s="15">
        <v>3409.7659349800001</v>
      </c>
      <c r="K1594" s="15">
        <v>3419.40602012</v>
      </c>
      <c r="L1594" s="15">
        <v>3418.4656807700003</v>
      </c>
      <c r="M1594" s="15">
        <v>3415.6783690000002</v>
      </c>
      <c r="N1594" s="19">
        <v>3411.8505733800002</v>
      </c>
      <c r="O1594" s="15">
        <v>3411.1950489199999</v>
      </c>
      <c r="P1594" s="15">
        <v>3400.0392788700001</v>
      </c>
      <c r="Q1594" s="15">
        <v>3411.63883476</v>
      </c>
      <c r="R1594" s="15">
        <v>3418.2298866000001</v>
      </c>
      <c r="S1594" s="15">
        <v>3405.46229825</v>
      </c>
      <c r="T1594" s="15">
        <v>3403.2932404100002</v>
      </c>
      <c r="U1594" s="15">
        <v>3385.9313083500001</v>
      </c>
      <c r="V1594" s="15">
        <v>3383.3696273699998</v>
      </c>
      <c r="W1594" s="15">
        <v>3383.5674702900001</v>
      </c>
      <c r="X1594" s="15">
        <v>3383.5280273999997</v>
      </c>
      <c r="Y1594" s="15">
        <v>3383.8742763400001</v>
      </c>
    </row>
    <row r="1595" spans="1:25" ht="18" thickBot="1" x14ac:dyDescent="0.35">
      <c r="A1595" s="66">
        <v>21</v>
      </c>
      <c r="B1595" s="15">
        <v>3386.1959606700002</v>
      </c>
      <c r="C1595" s="15">
        <v>3386.1555428700003</v>
      </c>
      <c r="D1595" s="15">
        <v>3386.1427742400001</v>
      </c>
      <c r="E1595" s="15">
        <v>3395.9928215199998</v>
      </c>
      <c r="F1595" s="15">
        <v>3401.0869224500002</v>
      </c>
      <c r="G1595" s="15">
        <v>3400.5221547700003</v>
      </c>
      <c r="H1595" s="15">
        <v>3400.7371721899999</v>
      </c>
      <c r="I1595" s="15">
        <v>3405.6421481299999</v>
      </c>
      <c r="J1595" s="15">
        <v>3414.73985318</v>
      </c>
      <c r="K1595" s="15">
        <v>3424.1166883599999</v>
      </c>
      <c r="L1595" s="15">
        <v>3422.3671289499998</v>
      </c>
      <c r="M1595" s="15">
        <v>3419.2382208099998</v>
      </c>
      <c r="N1595" s="19">
        <v>3415.7164264100002</v>
      </c>
      <c r="O1595" s="15">
        <v>3413.5782041699999</v>
      </c>
      <c r="P1595" s="15">
        <v>3402.7894574100001</v>
      </c>
      <c r="Q1595" s="15">
        <v>3414.7015150899997</v>
      </c>
      <c r="R1595" s="15">
        <v>3420.8922089500002</v>
      </c>
      <c r="S1595" s="15">
        <v>3406.8132988799998</v>
      </c>
      <c r="T1595" s="15">
        <v>3404.3802169600003</v>
      </c>
      <c r="U1595" s="15">
        <v>3385.7854172799998</v>
      </c>
      <c r="V1595" s="15">
        <v>3384.6021032200001</v>
      </c>
      <c r="W1595" s="15">
        <v>3384.5729178800002</v>
      </c>
      <c r="X1595" s="15">
        <v>3384.5163539099999</v>
      </c>
      <c r="Y1595" s="15">
        <v>3386.2714399799997</v>
      </c>
    </row>
    <row r="1596" spans="1:25" ht="18" thickBot="1" x14ac:dyDescent="0.35">
      <c r="A1596" s="66">
        <v>22</v>
      </c>
      <c r="B1596" s="15">
        <v>3381.5296675899999</v>
      </c>
      <c r="C1596" s="15">
        <v>3381.5292080300001</v>
      </c>
      <c r="D1596" s="15">
        <v>3381.5229678699998</v>
      </c>
      <c r="E1596" s="15">
        <v>3389.8053323900003</v>
      </c>
      <c r="F1596" s="15">
        <v>3396.3202688700003</v>
      </c>
      <c r="G1596" s="15">
        <v>3400.1401816600001</v>
      </c>
      <c r="H1596" s="15">
        <v>3400.4716975700003</v>
      </c>
      <c r="I1596" s="15">
        <v>3409.8217083199997</v>
      </c>
      <c r="J1596" s="15">
        <v>3420.7953335299999</v>
      </c>
      <c r="K1596" s="15">
        <v>3427.0688028499999</v>
      </c>
      <c r="L1596" s="15">
        <v>3426.1051315100003</v>
      </c>
      <c r="M1596" s="15">
        <v>3425.72136959</v>
      </c>
      <c r="N1596" s="19">
        <v>3420.0994089300002</v>
      </c>
      <c r="O1596" s="15">
        <v>3415.9244811899998</v>
      </c>
      <c r="P1596" s="15">
        <v>3397.2263525200001</v>
      </c>
      <c r="Q1596" s="15">
        <v>3404.2822179</v>
      </c>
      <c r="R1596" s="15">
        <v>3410.0245432800002</v>
      </c>
      <c r="S1596" s="15">
        <v>3400.1049831299997</v>
      </c>
      <c r="T1596" s="15">
        <v>3397.2298007999998</v>
      </c>
      <c r="U1596" s="15">
        <v>3384.3249611700003</v>
      </c>
      <c r="V1596" s="15">
        <v>3384.4301210100002</v>
      </c>
      <c r="W1596" s="15">
        <v>3384.1543955799998</v>
      </c>
      <c r="X1596" s="15">
        <v>3388.39804529</v>
      </c>
      <c r="Y1596" s="15">
        <v>3386.1384113100003</v>
      </c>
    </row>
    <row r="1597" spans="1:25" ht="18" thickBot="1" x14ac:dyDescent="0.35">
      <c r="A1597" s="66">
        <v>23</v>
      </c>
      <c r="B1597" s="15">
        <v>3386.3436631</v>
      </c>
      <c r="C1597" s="15">
        <v>3386.30728744</v>
      </c>
      <c r="D1597" s="15">
        <v>3387.7272380899999</v>
      </c>
      <c r="E1597" s="15">
        <v>3394.5426704800002</v>
      </c>
      <c r="F1597" s="15">
        <v>3401.2601492200001</v>
      </c>
      <c r="G1597" s="15">
        <v>3400.66838517</v>
      </c>
      <c r="H1597" s="15">
        <v>3401.0034238400003</v>
      </c>
      <c r="I1597" s="15">
        <v>3402.6528300700002</v>
      </c>
      <c r="J1597" s="15">
        <v>3413.2123696899998</v>
      </c>
      <c r="K1597" s="15">
        <v>3420.4460163599997</v>
      </c>
      <c r="L1597" s="15">
        <v>3419.65234594</v>
      </c>
      <c r="M1597" s="15">
        <v>3419.3315036700001</v>
      </c>
      <c r="N1597" s="19">
        <v>3415.5247368700002</v>
      </c>
      <c r="O1597" s="15">
        <v>3407.9711516299999</v>
      </c>
      <c r="P1597" s="15">
        <v>3395.50093036</v>
      </c>
      <c r="Q1597" s="15">
        <v>3408.84743819</v>
      </c>
      <c r="R1597" s="15">
        <v>3412.5084045599997</v>
      </c>
      <c r="S1597" s="15">
        <v>3401.0662177200002</v>
      </c>
      <c r="T1597" s="15">
        <v>3398.7517083399998</v>
      </c>
      <c r="U1597" s="15">
        <v>3383.1578877399998</v>
      </c>
      <c r="V1597" s="15">
        <v>3383.31760695</v>
      </c>
      <c r="W1597" s="15">
        <v>3383.3009658599999</v>
      </c>
      <c r="X1597" s="15">
        <v>3386.0961960200002</v>
      </c>
      <c r="Y1597" s="15">
        <v>3386.2117499200003</v>
      </c>
    </row>
    <row r="1598" spans="1:25" ht="18" thickBot="1" x14ac:dyDescent="0.35">
      <c r="A1598" s="66">
        <v>24</v>
      </c>
      <c r="B1598" s="15">
        <v>3388.5455636699999</v>
      </c>
      <c r="C1598" s="15">
        <v>3388.49184668</v>
      </c>
      <c r="D1598" s="15">
        <v>3386.1954502099998</v>
      </c>
      <c r="E1598" s="15">
        <v>3400.5478100199998</v>
      </c>
      <c r="F1598" s="15">
        <v>3405.80619712</v>
      </c>
      <c r="G1598" s="15">
        <v>3400.5098633799998</v>
      </c>
      <c r="H1598" s="15">
        <v>3400.7833876200002</v>
      </c>
      <c r="I1598" s="15">
        <v>3407.2310295500001</v>
      </c>
      <c r="J1598" s="15">
        <v>3417.7884161500001</v>
      </c>
      <c r="K1598" s="15">
        <v>3423.7871750599998</v>
      </c>
      <c r="L1598" s="15">
        <v>3423.8479479899997</v>
      </c>
      <c r="M1598" s="15">
        <v>3424.6002820799999</v>
      </c>
      <c r="N1598" s="19">
        <v>3421.3019446999997</v>
      </c>
      <c r="O1598" s="15">
        <v>3427.6175295800003</v>
      </c>
      <c r="P1598" s="15">
        <v>3409.94251454</v>
      </c>
      <c r="Q1598" s="15">
        <v>3421.24536605</v>
      </c>
      <c r="R1598" s="15">
        <v>3424.6434389699998</v>
      </c>
      <c r="S1598" s="15">
        <v>3410.7225969900001</v>
      </c>
      <c r="T1598" s="15">
        <v>3404.1808389899998</v>
      </c>
      <c r="U1598" s="15">
        <v>3387.7589151000002</v>
      </c>
      <c r="V1598" s="15">
        <v>3387.93232313</v>
      </c>
      <c r="W1598" s="15">
        <v>3387.88449283</v>
      </c>
      <c r="X1598" s="15">
        <v>3390.7053580500001</v>
      </c>
      <c r="Y1598" s="15">
        <v>3390.7371181399999</v>
      </c>
    </row>
    <row r="1599" spans="1:25" ht="18" thickBot="1" x14ac:dyDescent="0.35">
      <c r="A1599" s="66">
        <v>25</v>
      </c>
      <c r="B1599" s="15">
        <v>3386.2263840800001</v>
      </c>
      <c r="C1599" s="15">
        <v>3386.17504981</v>
      </c>
      <c r="D1599" s="15">
        <v>3386.86327166</v>
      </c>
      <c r="E1599" s="15">
        <v>3395.9603715799999</v>
      </c>
      <c r="F1599" s="15">
        <v>3402.0344394799999</v>
      </c>
      <c r="G1599" s="15">
        <v>3400.28068235</v>
      </c>
      <c r="H1599" s="15">
        <v>3400.4521882199997</v>
      </c>
      <c r="I1599" s="15">
        <v>3400.6225380699998</v>
      </c>
      <c r="J1599" s="15">
        <v>3400.9213536300003</v>
      </c>
      <c r="K1599" s="15">
        <v>3406.3247988900002</v>
      </c>
      <c r="L1599" s="15">
        <v>3407.00314729</v>
      </c>
      <c r="M1599" s="15">
        <v>3407.4260248099999</v>
      </c>
      <c r="N1599" s="19">
        <v>3406.3113548800002</v>
      </c>
      <c r="O1599" s="15">
        <v>3401.2003818000003</v>
      </c>
      <c r="P1599" s="15">
        <v>3403.68733006</v>
      </c>
      <c r="Q1599" s="15">
        <v>3410.7310063300001</v>
      </c>
      <c r="R1599" s="15">
        <v>3419.46870201</v>
      </c>
      <c r="S1599" s="15">
        <v>3407.8778354900001</v>
      </c>
      <c r="T1599" s="15">
        <v>3402.00649492</v>
      </c>
      <c r="U1599" s="15">
        <v>3385.8881859800003</v>
      </c>
      <c r="V1599" s="15">
        <v>3386.0524513800001</v>
      </c>
      <c r="W1599" s="15">
        <v>3386.01416436</v>
      </c>
      <c r="X1599" s="15">
        <v>3384.5260956900001</v>
      </c>
      <c r="Y1599" s="15">
        <v>3384.6693821500003</v>
      </c>
    </row>
    <row r="1600" spans="1:25" ht="18" thickBot="1" x14ac:dyDescent="0.35">
      <c r="A1600" s="66">
        <v>26</v>
      </c>
      <c r="B1600" s="15">
        <v>3381.5243950399999</v>
      </c>
      <c r="C1600" s="15">
        <v>3381.51863607</v>
      </c>
      <c r="D1600" s="15">
        <v>3381.5174745599998</v>
      </c>
      <c r="E1600" s="15">
        <v>3391.2764439299999</v>
      </c>
      <c r="F1600" s="15">
        <v>3396.2907088500001</v>
      </c>
      <c r="G1600" s="15">
        <v>3400.2881663099997</v>
      </c>
      <c r="H1600" s="15">
        <v>3400.37882975</v>
      </c>
      <c r="I1600" s="15">
        <v>3400.4156424299999</v>
      </c>
      <c r="J1600" s="15">
        <v>3400.70174593</v>
      </c>
      <c r="K1600" s="15">
        <v>3400.9753448500001</v>
      </c>
      <c r="L1600" s="15">
        <v>3404.00992133</v>
      </c>
      <c r="M1600" s="15">
        <v>3406.2782324600003</v>
      </c>
      <c r="N1600" s="19">
        <v>3406.95577951</v>
      </c>
      <c r="O1600" s="15">
        <v>3403.2780997299997</v>
      </c>
      <c r="P1600" s="15">
        <v>3405.79130906</v>
      </c>
      <c r="Q1600" s="15">
        <v>3413.2168689199998</v>
      </c>
      <c r="R1600" s="15">
        <v>3420.9971035099998</v>
      </c>
      <c r="S1600" s="15">
        <v>3411.9451083100003</v>
      </c>
      <c r="T1600" s="15">
        <v>3409.50223078</v>
      </c>
      <c r="U1600" s="15">
        <v>3383.04041383</v>
      </c>
      <c r="V1600" s="15">
        <v>3383.1902891899999</v>
      </c>
      <c r="W1600" s="15">
        <v>3383.1750149500003</v>
      </c>
      <c r="X1600" s="15">
        <v>3378.4332395000001</v>
      </c>
      <c r="Y1600" s="15">
        <v>3378.66790537</v>
      </c>
    </row>
    <row r="1601" spans="1:25" ht="18" thickBot="1" x14ac:dyDescent="0.35">
      <c r="A1601" s="66">
        <v>27</v>
      </c>
      <c r="B1601" s="15">
        <v>3392.8564893900002</v>
      </c>
      <c r="C1601" s="15">
        <v>3392.65718427</v>
      </c>
      <c r="D1601" s="15">
        <v>3394.1361396900002</v>
      </c>
      <c r="E1601" s="15">
        <v>3398.4967672900002</v>
      </c>
      <c r="F1601" s="15">
        <v>3398.7697463200002</v>
      </c>
      <c r="G1601" s="15">
        <v>3409.5683688899999</v>
      </c>
      <c r="H1601" s="15">
        <v>3403.3472257100002</v>
      </c>
      <c r="I1601" s="15">
        <v>3400.56120607</v>
      </c>
      <c r="J1601" s="15">
        <v>3396.5005050700001</v>
      </c>
      <c r="K1601" s="15">
        <v>3396.6406827700002</v>
      </c>
      <c r="L1601" s="15">
        <v>3396.6965451999999</v>
      </c>
      <c r="M1601" s="15">
        <v>3396.6982942</v>
      </c>
      <c r="N1601" s="19">
        <v>3396.6645094999999</v>
      </c>
      <c r="O1601" s="15">
        <v>3394.9465548899998</v>
      </c>
      <c r="P1601" s="15">
        <v>3390.6307442799998</v>
      </c>
      <c r="Q1601" s="15">
        <v>3390.70905266</v>
      </c>
      <c r="R1601" s="15">
        <v>3390.5271170000001</v>
      </c>
      <c r="S1601" s="15">
        <v>3388.64005499</v>
      </c>
      <c r="T1601" s="15">
        <v>3388.62456178</v>
      </c>
      <c r="U1601" s="15">
        <v>3389.7206725400001</v>
      </c>
      <c r="V1601" s="15">
        <v>3394.9430619100003</v>
      </c>
      <c r="W1601" s="15">
        <v>3391.3249550199998</v>
      </c>
      <c r="X1601" s="15">
        <v>3391.3324543999997</v>
      </c>
      <c r="Y1601" s="15">
        <v>3391.3615096000003</v>
      </c>
    </row>
    <row r="1602" spans="1:25" ht="18" thickBot="1" x14ac:dyDescent="0.35">
      <c r="A1602" s="66">
        <v>28</v>
      </c>
      <c r="B1602" s="15">
        <v>3396.5488776299999</v>
      </c>
      <c r="C1602" s="15">
        <v>3396.4010263299997</v>
      </c>
      <c r="D1602" s="15">
        <v>3396.3762040900001</v>
      </c>
      <c r="E1602" s="15">
        <v>3402.3594322999998</v>
      </c>
      <c r="F1602" s="15">
        <v>3402.6687517600003</v>
      </c>
      <c r="G1602" s="15">
        <v>3413.4004750599997</v>
      </c>
      <c r="H1602" s="15">
        <v>3403.72872469</v>
      </c>
      <c r="I1602" s="15">
        <v>3400.2661572699999</v>
      </c>
      <c r="J1602" s="15">
        <v>3395.5478087199999</v>
      </c>
      <c r="K1602" s="15">
        <v>3395.71710876</v>
      </c>
      <c r="L1602" s="15">
        <v>3395.6983873199997</v>
      </c>
      <c r="M1602" s="15">
        <v>3395.6645773499999</v>
      </c>
      <c r="N1602" s="19">
        <v>3395.6624459300001</v>
      </c>
      <c r="O1602" s="15">
        <v>3394.3224205199999</v>
      </c>
      <c r="P1602" s="15">
        <v>3386.6256799600001</v>
      </c>
      <c r="Q1602" s="15">
        <v>3386.8479992900002</v>
      </c>
      <c r="R1602" s="15">
        <v>3386.4758067100001</v>
      </c>
      <c r="S1602" s="15">
        <v>3389.4451195299998</v>
      </c>
      <c r="T1602" s="15">
        <v>3390.6181378900001</v>
      </c>
      <c r="U1602" s="15">
        <v>3391.71520852</v>
      </c>
      <c r="V1602" s="15">
        <v>3394.1825286799999</v>
      </c>
      <c r="W1602" s="15">
        <v>3398.59664793</v>
      </c>
      <c r="X1602" s="15">
        <v>3398.37229609</v>
      </c>
      <c r="Y1602" s="15">
        <v>3398.2881143699997</v>
      </c>
    </row>
    <row r="1603" spans="1:25" ht="18" thickBot="1" x14ac:dyDescent="0.35">
      <c r="A1603" s="66">
        <v>29</v>
      </c>
      <c r="B1603" s="15">
        <v>3394.86244743</v>
      </c>
      <c r="C1603" s="15">
        <v>3394.8165884999999</v>
      </c>
      <c r="D1603" s="15">
        <v>3390.3117672799999</v>
      </c>
      <c r="E1603" s="15">
        <v>3390.3175414799998</v>
      </c>
      <c r="F1603" s="15">
        <v>3392.6071382499999</v>
      </c>
      <c r="G1603" s="15">
        <v>3404.0253107099998</v>
      </c>
      <c r="H1603" s="15">
        <v>3401.0817512499998</v>
      </c>
      <c r="I1603" s="15">
        <v>3397.6599354499999</v>
      </c>
      <c r="J1603" s="15">
        <v>3396.5424951499999</v>
      </c>
      <c r="K1603" s="15">
        <v>3396.6760445600003</v>
      </c>
      <c r="L1603" s="15">
        <v>3396.70788584</v>
      </c>
      <c r="M1603" s="15">
        <v>3396.7056858000001</v>
      </c>
      <c r="N1603" s="19">
        <v>3396.67527174</v>
      </c>
      <c r="O1603" s="15">
        <v>3395.3485682099999</v>
      </c>
      <c r="P1603" s="15">
        <v>3391.98021879</v>
      </c>
      <c r="Q1603" s="15">
        <v>3392.0490808100003</v>
      </c>
      <c r="R1603" s="15">
        <v>3390.6441509199999</v>
      </c>
      <c r="S1603" s="15">
        <v>3387.9703159700002</v>
      </c>
      <c r="T1603" s="15">
        <v>3388.6152413600003</v>
      </c>
      <c r="U1603" s="15">
        <v>3389.21959715</v>
      </c>
      <c r="V1603" s="15">
        <v>3387.7458474699997</v>
      </c>
      <c r="W1603" s="15">
        <v>3393.4799767</v>
      </c>
      <c r="X1603" s="15">
        <v>3394.0233083499998</v>
      </c>
      <c r="Y1603" s="15">
        <v>3394.1157441099999</v>
      </c>
    </row>
    <row r="1604" spans="1:25" ht="18" thickBot="1" x14ac:dyDescent="0.35">
      <c r="A1604" s="66">
        <v>30</v>
      </c>
      <c r="B1604" s="15">
        <v>3395.1849163500001</v>
      </c>
      <c r="C1604" s="15">
        <v>3395.0545180999998</v>
      </c>
      <c r="D1604" s="15">
        <v>3395.0264168399999</v>
      </c>
      <c r="E1604" s="15">
        <v>3401.0769772599997</v>
      </c>
      <c r="F1604" s="15">
        <v>3405.4998344599999</v>
      </c>
      <c r="G1604" s="15">
        <v>3404.3912470499999</v>
      </c>
      <c r="H1604" s="15">
        <v>3402.6896527199997</v>
      </c>
      <c r="I1604" s="15">
        <v>3399.9828539099999</v>
      </c>
      <c r="J1604" s="15">
        <v>3395.9756488600001</v>
      </c>
      <c r="K1604" s="15">
        <v>3396.1120127100003</v>
      </c>
      <c r="L1604" s="15">
        <v>3396.16123677</v>
      </c>
      <c r="M1604" s="15">
        <v>3396.1701550099997</v>
      </c>
      <c r="N1604" s="19">
        <v>3396.16818994</v>
      </c>
      <c r="O1604" s="15">
        <v>3393.09202977</v>
      </c>
      <c r="P1604" s="15">
        <v>3391.96622501</v>
      </c>
      <c r="Q1604" s="15">
        <v>3391.9858496500001</v>
      </c>
      <c r="R1604" s="15">
        <v>3390.1249544399998</v>
      </c>
      <c r="S1604" s="15">
        <v>3389.9528348100002</v>
      </c>
      <c r="T1604" s="15">
        <v>3390.5775491100003</v>
      </c>
      <c r="U1604" s="15">
        <v>3391.1526963799997</v>
      </c>
      <c r="V1604" s="15">
        <v>3391.62752245</v>
      </c>
      <c r="W1604" s="15">
        <v>3394.14795865</v>
      </c>
      <c r="X1604" s="15">
        <v>3392.6860387300003</v>
      </c>
      <c r="Y1604" s="15">
        <v>3394.7896441800003</v>
      </c>
    </row>
    <row r="1605" spans="1:25" ht="18" thickBot="1" x14ac:dyDescent="0.35"/>
    <row r="1606" spans="1:25" ht="18" thickBot="1" x14ac:dyDescent="0.35">
      <c r="A1606" s="99" t="s">
        <v>0</v>
      </c>
      <c r="B1606" s="101" t="s">
        <v>66</v>
      </c>
      <c r="C1606" s="102"/>
      <c r="D1606" s="102"/>
      <c r="E1606" s="102"/>
      <c r="F1606" s="102"/>
      <c r="G1606" s="102"/>
      <c r="H1606" s="102"/>
      <c r="I1606" s="102"/>
      <c r="J1606" s="102"/>
      <c r="K1606" s="102"/>
      <c r="L1606" s="102"/>
      <c r="M1606" s="102"/>
      <c r="N1606" s="102"/>
      <c r="O1606" s="102"/>
      <c r="P1606" s="102"/>
      <c r="Q1606" s="102"/>
      <c r="R1606" s="102"/>
      <c r="S1606" s="102"/>
      <c r="T1606" s="102"/>
      <c r="U1606" s="102"/>
      <c r="V1606" s="102"/>
      <c r="W1606" s="102"/>
      <c r="X1606" s="102"/>
      <c r="Y1606" s="103"/>
    </row>
    <row r="1607" spans="1:25" ht="33.75" thickBot="1" x14ac:dyDescent="0.35">
      <c r="A1607" s="100"/>
      <c r="B1607" s="37" t="s">
        <v>1</v>
      </c>
      <c r="C1607" s="37" t="s">
        <v>2</v>
      </c>
      <c r="D1607" s="37" t="s">
        <v>3</v>
      </c>
      <c r="E1607" s="37" t="s">
        <v>4</v>
      </c>
      <c r="F1607" s="37" t="s">
        <v>5</v>
      </c>
      <c r="G1607" s="37" t="s">
        <v>6</v>
      </c>
      <c r="H1607" s="37" t="s">
        <v>7</v>
      </c>
      <c r="I1607" s="37" t="s">
        <v>8</v>
      </c>
      <c r="J1607" s="37" t="s">
        <v>9</v>
      </c>
      <c r="K1607" s="37" t="s">
        <v>10</v>
      </c>
      <c r="L1607" s="37" t="s">
        <v>11</v>
      </c>
      <c r="M1607" s="37" t="s">
        <v>12</v>
      </c>
      <c r="N1607" s="9" t="s">
        <v>13</v>
      </c>
      <c r="O1607" s="34" t="s">
        <v>14</v>
      </c>
      <c r="P1607" s="34" t="s">
        <v>15</v>
      </c>
      <c r="Q1607" s="34" t="s">
        <v>16</v>
      </c>
      <c r="R1607" s="34" t="s">
        <v>17</v>
      </c>
      <c r="S1607" s="34" t="s">
        <v>18</v>
      </c>
      <c r="T1607" s="34" t="s">
        <v>19</v>
      </c>
      <c r="U1607" s="34" t="s">
        <v>20</v>
      </c>
      <c r="V1607" s="34" t="s">
        <v>21</v>
      </c>
      <c r="W1607" s="34" t="s">
        <v>22</v>
      </c>
      <c r="X1607" s="34" t="s">
        <v>23</v>
      </c>
      <c r="Y1607" s="34" t="s">
        <v>24</v>
      </c>
    </row>
    <row r="1608" spans="1:25" ht="18" thickBot="1" x14ac:dyDescent="0.35">
      <c r="A1608" s="66">
        <v>1</v>
      </c>
      <c r="B1608" s="15">
        <v>4198.5740648700003</v>
      </c>
      <c r="C1608" s="15">
        <v>4199.13000293</v>
      </c>
      <c r="D1608" s="15">
        <v>4199.1228123600004</v>
      </c>
      <c r="E1608" s="15">
        <v>4199.13756543</v>
      </c>
      <c r="F1608" s="15">
        <v>4199.1021954099997</v>
      </c>
      <c r="G1608" s="15">
        <v>4196.8701386399998</v>
      </c>
      <c r="H1608" s="15">
        <v>4195.6311311199997</v>
      </c>
      <c r="I1608" s="15">
        <v>4194.4001099899997</v>
      </c>
      <c r="J1608" s="15">
        <v>4194.2008316500005</v>
      </c>
      <c r="K1608" s="15">
        <v>4203.0131821799996</v>
      </c>
      <c r="L1608" s="15">
        <v>4202.8746932499998</v>
      </c>
      <c r="M1608" s="15">
        <v>4202.8872690400003</v>
      </c>
      <c r="N1608" s="17">
        <v>4202.9016657000002</v>
      </c>
      <c r="O1608" s="18">
        <v>4202.9027474000004</v>
      </c>
      <c r="P1608" s="18">
        <v>4210.3186646799995</v>
      </c>
      <c r="Q1608" s="18">
        <v>4207.9088784300002</v>
      </c>
      <c r="R1608" s="18">
        <v>4206.2414887100003</v>
      </c>
      <c r="S1608" s="18">
        <v>4206.2402966899999</v>
      </c>
      <c r="T1608" s="18">
        <v>4206.2434817000003</v>
      </c>
      <c r="U1608" s="18">
        <v>4209.1158434300005</v>
      </c>
      <c r="V1608" s="18">
        <v>4200.6369477400003</v>
      </c>
      <c r="W1608" s="18">
        <v>4192.8728285699999</v>
      </c>
      <c r="X1608" s="18">
        <v>4194.2438227699995</v>
      </c>
      <c r="Y1608" s="18">
        <v>4196.5657165900002</v>
      </c>
    </row>
    <row r="1609" spans="1:25" ht="18" thickBot="1" x14ac:dyDescent="0.35">
      <c r="A1609" s="66">
        <v>2</v>
      </c>
      <c r="B1609" s="15">
        <v>4200.4479756199999</v>
      </c>
      <c r="C1609" s="15">
        <v>4200.5008210599999</v>
      </c>
      <c r="D1609" s="15">
        <v>4200.52895833</v>
      </c>
      <c r="E1609" s="15">
        <v>4200.5404487400001</v>
      </c>
      <c r="F1609" s="15">
        <v>4200.4999797999999</v>
      </c>
      <c r="G1609" s="15">
        <v>4205.2888245700005</v>
      </c>
      <c r="H1609" s="15">
        <v>4202.6177448600001</v>
      </c>
      <c r="I1609" s="15">
        <v>4202.56375398</v>
      </c>
      <c r="J1609" s="15">
        <v>4211.4787888199999</v>
      </c>
      <c r="K1609" s="15">
        <v>4210.0184081400002</v>
      </c>
      <c r="L1609" s="15">
        <v>4210.0196151499995</v>
      </c>
      <c r="M1609" s="15">
        <v>4210.0174923000004</v>
      </c>
      <c r="N1609" s="19">
        <v>4210.0122383600001</v>
      </c>
      <c r="O1609" s="15">
        <v>4210.0168570200003</v>
      </c>
      <c r="P1609" s="15">
        <v>4215.0706287499997</v>
      </c>
      <c r="Q1609" s="15">
        <v>4212.4898547800003</v>
      </c>
      <c r="R1609" s="15">
        <v>4206.2081906399999</v>
      </c>
      <c r="S1609" s="15">
        <v>4206.2285892499995</v>
      </c>
      <c r="T1609" s="15">
        <v>4206.23675903</v>
      </c>
      <c r="U1609" s="15">
        <v>4207.3785860400003</v>
      </c>
      <c r="V1609" s="15">
        <v>4208.5416217399998</v>
      </c>
      <c r="W1609" s="15">
        <v>4201.0698741200003</v>
      </c>
      <c r="X1609" s="15">
        <v>4193.5674399299996</v>
      </c>
      <c r="Y1609" s="15">
        <v>4196.1444254500002</v>
      </c>
    </row>
    <row r="1610" spans="1:25" ht="18" thickBot="1" x14ac:dyDescent="0.35">
      <c r="A1610" s="66">
        <v>3</v>
      </c>
      <c r="B1610" s="15">
        <v>4200.4907874499995</v>
      </c>
      <c r="C1610" s="15">
        <v>4200.4975606199996</v>
      </c>
      <c r="D1610" s="15">
        <v>4200.4976298399997</v>
      </c>
      <c r="E1610" s="15">
        <v>4200.5081663700003</v>
      </c>
      <c r="F1610" s="15">
        <v>4200.4746655899999</v>
      </c>
      <c r="G1610" s="15">
        <v>4202.8003166200006</v>
      </c>
      <c r="H1610" s="15">
        <v>4200.5559584100001</v>
      </c>
      <c r="I1610" s="15">
        <v>4200.4861523299996</v>
      </c>
      <c r="J1610" s="15">
        <v>4209.0379282900003</v>
      </c>
      <c r="K1610" s="15">
        <v>4208.9076053500003</v>
      </c>
      <c r="L1610" s="15">
        <v>4208.9092089300002</v>
      </c>
      <c r="M1610" s="15">
        <v>4208.9058761099996</v>
      </c>
      <c r="N1610" s="19">
        <v>4208.9035590699996</v>
      </c>
      <c r="O1610" s="15">
        <v>4208.9094133899998</v>
      </c>
      <c r="P1610" s="15">
        <v>4205.2287432100002</v>
      </c>
      <c r="Q1610" s="15">
        <v>4210.7423557600005</v>
      </c>
      <c r="R1610" s="15">
        <v>4209.5674643499997</v>
      </c>
      <c r="S1610" s="15">
        <v>4206.2670170800002</v>
      </c>
      <c r="T1610" s="15">
        <v>4207.4426161399997</v>
      </c>
      <c r="U1610" s="15">
        <v>4208.6472706699997</v>
      </c>
      <c r="V1610" s="15">
        <v>4208.6470511099997</v>
      </c>
      <c r="W1610" s="15">
        <v>4201.3301536500003</v>
      </c>
      <c r="X1610" s="15">
        <v>4193.6038180999994</v>
      </c>
      <c r="Y1610" s="15">
        <v>4196.3439511400002</v>
      </c>
    </row>
    <row r="1611" spans="1:25" ht="18" thickBot="1" x14ac:dyDescent="0.35">
      <c r="A1611" s="66">
        <v>4</v>
      </c>
      <c r="B1611" s="15">
        <v>4199.6997529700002</v>
      </c>
      <c r="C1611" s="15">
        <v>4199.7282548200001</v>
      </c>
      <c r="D1611" s="15">
        <v>4199.7252796499997</v>
      </c>
      <c r="E1611" s="15">
        <v>4199.73393364</v>
      </c>
      <c r="F1611" s="15">
        <v>4199.7447831999998</v>
      </c>
      <c r="G1611" s="15">
        <v>4196.3939713299997</v>
      </c>
      <c r="H1611" s="15">
        <v>4195.4355505399999</v>
      </c>
      <c r="I1611" s="15">
        <v>4195.3709254699997</v>
      </c>
      <c r="J1611" s="15">
        <v>4194.9621207299997</v>
      </c>
      <c r="K1611" s="15">
        <v>4203.7609620000003</v>
      </c>
      <c r="L1611" s="15">
        <v>4204.94397974</v>
      </c>
      <c r="M1611" s="15">
        <v>4204.9266117400002</v>
      </c>
      <c r="N1611" s="19">
        <v>4203.7159821699997</v>
      </c>
      <c r="O1611" s="15">
        <v>4202.5617190599996</v>
      </c>
      <c r="P1611" s="15">
        <v>4199.7591467900002</v>
      </c>
      <c r="Q1611" s="15">
        <v>4198.2372460500001</v>
      </c>
      <c r="R1611" s="15">
        <v>4205.5113051500002</v>
      </c>
      <c r="S1611" s="15">
        <v>4205.3933540099997</v>
      </c>
      <c r="T1611" s="15">
        <v>4205.3911237499997</v>
      </c>
      <c r="U1611" s="15">
        <v>4207.0208992099997</v>
      </c>
      <c r="V1611" s="15">
        <v>4208.0635346600002</v>
      </c>
      <c r="W1611" s="15">
        <v>4206.8231370200001</v>
      </c>
      <c r="X1611" s="15">
        <v>4199.36087365</v>
      </c>
      <c r="Y1611" s="15">
        <v>4197.5437076500002</v>
      </c>
    </row>
    <row r="1612" spans="1:25" ht="18" thickBot="1" x14ac:dyDescent="0.35">
      <c r="A1612" s="66">
        <v>5</v>
      </c>
      <c r="B1612" s="15">
        <v>4210.4379700399995</v>
      </c>
      <c r="C1612" s="15">
        <v>4210.4414106800004</v>
      </c>
      <c r="D1612" s="15">
        <v>4210.4339240700001</v>
      </c>
      <c r="E1612" s="15">
        <v>4210.4327980299995</v>
      </c>
      <c r="F1612" s="15">
        <v>4210.4123184499995</v>
      </c>
      <c r="G1612" s="15">
        <v>4210.9616787000004</v>
      </c>
      <c r="H1612" s="15">
        <v>4211.0344652800004</v>
      </c>
      <c r="I1612" s="15">
        <v>4209.7330302600003</v>
      </c>
      <c r="J1612" s="15">
        <v>4212.4246625999995</v>
      </c>
      <c r="K1612" s="15">
        <v>4208.0157562499999</v>
      </c>
      <c r="L1612" s="15">
        <v>4208.0095732</v>
      </c>
      <c r="M1612" s="15">
        <v>4208.0055041599999</v>
      </c>
      <c r="N1612" s="19">
        <v>4208.00762837</v>
      </c>
      <c r="O1612" s="15">
        <v>4208.0125168499999</v>
      </c>
      <c r="P1612" s="15">
        <v>4206.7968171900002</v>
      </c>
      <c r="Q1612" s="15">
        <v>4202.36489239</v>
      </c>
      <c r="R1612" s="15">
        <v>4206.4964823399996</v>
      </c>
      <c r="S1612" s="15">
        <v>4206.3971434499999</v>
      </c>
      <c r="T1612" s="15">
        <v>4206.3961774299996</v>
      </c>
      <c r="U1612" s="15">
        <v>4208.0607824799999</v>
      </c>
      <c r="V1612" s="15">
        <v>4208.0617711100003</v>
      </c>
      <c r="W1612" s="15">
        <v>4204.0141592700002</v>
      </c>
      <c r="X1612" s="15">
        <v>4208.19244273</v>
      </c>
      <c r="Y1612" s="15">
        <v>4212.3476760599997</v>
      </c>
    </row>
    <row r="1613" spans="1:25" ht="18" thickBot="1" x14ac:dyDescent="0.35">
      <c r="A1613" s="66">
        <v>6</v>
      </c>
      <c r="B1613" s="15">
        <v>4199.9005647200001</v>
      </c>
      <c r="C1613" s="15">
        <v>4199.9327140400001</v>
      </c>
      <c r="D1613" s="15">
        <v>4199.9368717799998</v>
      </c>
      <c r="E1613" s="15">
        <v>4199.9423475000003</v>
      </c>
      <c r="F1613" s="15">
        <v>4199.9358109599998</v>
      </c>
      <c r="G1613" s="15">
        <v>4197.6637517400004</v>
      </c>
      <c r="H1613" s="15">
        <v>4204.0204818600005</v>
      </c>
      <c r="I1613" s="15">
        <v>4208.3300757099996</v>
      </c>
      <c r="J1613" s="15">
        <v>4212.2348082199996</v>
      </c>
      <c r="K1613" s="15">
        <v>4208.5039970099997</v>
      </c>
      <c r="L1613" s="15">
        <v>4208.5023130899999</v>
      </c>
      <c r="M1613" s="15">
        <v>4208.49825289</v>
      </c>
      <c r="N1613" s="19">
        <v>4208.4381796099997</v>
      </c>
      <c r="O1613" s="15">
        <v>4207.7557107100001</v>
      </c>
      <c r="P1613" s="15">
        <v>4212.04312312</v>
      </c>
      <c r="Q1613" s="15">
        <v>4209.1472237299995</v>
      </c>
      <c r="R1613" s="15">
        <v>4206.94773093</v>
      </c>
      <c r="S1613" s="15">
        <v>4206.9819589999997</v>
      </c>
      <c r="T1613" s="15">
        <v>4207.5726303800002</v>
      </c>
      <c r="U1613" s="15">
        <v>4209.26808609</v>
      </c>
      <c r="V1613" s="15">
        <v>4209.2618644499998</v>
      </c>
      <c r="W1613" s="15">
        <v>4206.7836714800005</v>
      </c>
      <c r="X1613" s="15">
        <v>4203.7903168599996</v>
      </c>
      <c r="Y1613" s="15">
        <v>4197.5672888899999</v>
      </c>
    </row>
    <row r="1614" spans="1:25" ht="18" thickBot="1" x14ac:dyDescent="0.35">
      <c r="A1614" s="66">
        <v>7</v>
      </c>
      <c r="B1614" s="15">
        <v>4202.4398486099999</v>
      </c>
      <c r="C1614" s="15">
        <v>4202.4672143899998</v>
      </c>
      <c r="D1614" s="15">
        <v>4202.4838051300003</v>
      </c>
      <c r="E1614" s="15">
        <v>4204.3699112799995</v>
      </c>
      <c r="F1614" s="15">
        <v>4204.3429577500001</v>
      </c>
      <c r="G1614" s="15">
        <v>4207.8370855599997</v>
      </c>
      <c r="H1614" s="15">
        <v>4207.90888326</v>
      </c>
      <c r="I1614" s="15">
        <v>4207.7560109699998</v>
      </c>
      <c r="J1614" s="15">
        <v>4213.7280954799999</v>
      </c>
      <c r="K1614" s="15">
        <v>4214.9941372900003</v>
      </c>
      <c r="L1614" s="15">
        <v>4216.7417575199997</v>
      </c>
      <c r="M1614" s="15">
        <v>4216.0092140799998</v>
      </c>
      <c r="N1614" s="19">
        <v>4216.0325889400001</v>
      </c>
      <c r="O1614" s="15">
        <v>4215.43271095</v>
      </c>
      <c r="P1614" s="15">
        <v>4213.1222153199997</v>
      </c>
      <c r="Q1614" s="15">
        <v>4213.0702064300003</v>
      </c>
      <c r="R1614" s="15">
        <v>4213.2157925000001</v>
      </c>
      <c r="S1614" s="15">
        <v>4208.5102484700001</v>
      </c>
      <c r="T1614" s="15">
        <v>4207.7023589499995</v>
      </c>
      <c r="U1614" s="15">
        <v>4203.67001643</v>
      </c>
      <c r="V1614" s="15">
        <v>4204.2165481100001</v>
      </c>
      <c r="W1614" s="15">
        <v>4202.4983280599999</v>
      </c>
      <c r="X1614" s="15">
        <v>4198.50459882</v>
      </c>
      <c r="Y1614" s="15">
        <v>4201.7103143100003</v>
      </c>
    </row>
    <row r="1615" spans="1:25" ht="18" thickBot="1" x14ac:dyDescent="0.35">
      <c r="A1615" s="66">
        <v>8</v>
      </c>
      <c r="B1615" s="15">
        <v>4202.4198205499997</v>
      </c>
      <c r="C1615" s="15">
        <v>4202.4279985100002</v>
      </c>
      <c r="D1615" s="15">
        <v>4202.4399708600004</v>
      </c>
      <c r="E1615" s="15">
        <v>4202.4577590399995</v>
      </c>
      <c r="F1615" s="15">
        <v>4209.7664481900001</v>
      </c>
      <c r="G1615" s="15">
        <v>4213.2442110500006</v>
      </c>
      <c r="H1615" s="15">
        <v>4213.5556487499998</v>
      </c>
      <c r="I1615" s="15">
        <v>4213.19008553</v>
      </c>
      <c r="J1615" s="15">
        <v>4218.1969469099995</v>
      </c>
      <c r="K1615" s="15">
        <v>4218.3069865200005</v>
      </c>
      <c r="L1615" s="15">
        <v>4220.7728955100001</v>
      </c>
      <c r="M1615" s="15">
        <v>4218.2342037200006</v>
      </c>
      <c r="N1615" s="19">
        <v>4218.1652450000001</v>
      </c>
      <c r="O1615" s="15">
        <v>4220.5825443700005</v>
      </c>
      <c r="P1615" s="15">
        <v>4223.2720356</v>
      </c>
      <c r="Q1615" s="15">
        <v>4219.58267316</v>
      </c>
      <c r="R1615" s="15">
        <v>4224.2735445099997</v>
      </c>
      <c r="S1615" s="15">
        <v>4211.2316207699996</v>
      </c>
      <c r="T1615" s="15">
        <v>4211.9810646899996</v>
      </c>
      <c r="U1615" s="15">
        <v>4207.3205239700001</v>
      </c>
      <c r="V1615" s="15">
        <v>4204.8476506400002</v>
      </c>
      <c r="W1615" s="15">
        <v>4199.9933844199995</v>
      </c>
      <c r="X1615" s="15">
        <v>4199.6497544700005</v>
      </c>
      <c r="Y1615" s="15">
        <v>4200.8185072599999</v>
      </c>
    </row>
    <row r="1616" spans="1:25" ht="18" thickBot="1" x14ac:dyDescent="0.35">
      <c r="A1616" s="66">
        <v>9</v>
      </c>
      <c r="B1616" s="15">
        <v>4204.8060363800005</v>
      </c>
      <c r="C1616" s="15">
        <v>4204.7840880399999</v>
      </c>
      <c r="D1616" s="15">
        <v>4204.7862748500002</v>
      </c>
      <c r="E1616" s="15">
        <v>4204.7939979000002</v>
      </c>
      <c r="F1616" s="15">
        <v>4204.3504822100003</v>
      </c>
      <c r="G1616" s="15">
        <v>4207.9970097800006</v>
      </c>
      <c r="H1616" s="15">
        <v>4212.2513347300001</v>
      </c>
      <c r="I1616" s="15">
        <v>4216.9971645599999</v>
      </c>
      <c r="J1616" s="15">
        <v>4221.7150446200003</v>
      </c>
      <c r="K1616" s="15">
        <v>4221.7826537600004</v>
      </c>
      <c r="L1616" s="15">
        <v>4221.8372827900002</v>
      </c>
      <c r="M1616" s="15">
        <v>4221.85708901</v>
      </c>
      <c r="N1616" s="19">
        <v>4221.8193194300002</v>
      </c>
      <c r="O1616" s="15">
        <v>4218.9936579699997</v>
      </c>
      <c r="P1616" s="15">
        <v>4213.5580579799998</v>
      </c>
      <c r="Q1616" s="15">
        <v>4213.4933444400003</v>
      </c>
      <c r="R1616" s="15">
        <v>4213.44475883</v>
      </c>
      <c r="S1616" s="15">
        <v>4211.0107483700003</v>
      </c>
      <c r="T1616" s="15">
        <v>4211.7339905500003</v>
      </c>
      <c r="U1616" s="15">
        <v>4207.0273006400002</v>
      </c>
      <c r="V1616" s="15">
        <v>4207.7877813499999</v>
      </c>
      <c r="W1616" s="15">
        <v>4197.9928122000001</v>
      </c>
      <c r="X1616" s="15">
        <v>4193.2871656799998</v>
      </c>
      <c r="Y1616" s="15">
        <v>4195.1138788500002</v>
      </c>
    </row>
    <row r="1617" spans="1:25" ht="18" thickBot="1" x14ac:dyDescent="0.35">
      <c r="A1617" s="66">
        <v>10</v>
      </c>
      <c r="B1617" s="15">
        <v>4194.5739602799995</v>
      </c>
      <c r="C1617" s="15">
        <v>4194.6743056699997</v>
      </c>
      <c r="D1617" s="15">
        <v>4194.7337234300003</v>
      </c>
      <c r="E1617" s="15">
        <v>4194.7733755600002</v>
      </c>
      <c r="F1617" s="15">
        <v>4194.7697140400005</v>
      </c>
      <c r="G1617" s="15">
        <v>4199.0786715799995</v>
      </c>
      <c r="H1617" s="15">
        <v>4208.38226089</v>
      </c>
      <c r="I1617" s="15">
        <v>4208.2420877300001</v>
      </c>
      <c r="J1617" s="15">
        <v>4213.0767004600002</v>
      </c>
      <c r="K1617" s="15">
        <v>4213.1282760900003</v>
      </c>
      <c r="L1617" s="15">
        <v>4213.0759418999996</v>
      </c>
      <c r="M1617" s="15">
        <v>4213.0130935999996</v>
      </c>
      <c r="N1617" s="19">
        <v>4212.9951651599995</v>
      </c>
      <c r="O1617" s="15">
        <v>4209.0667270599997</v>
      </c>
      <c r="P1617" s="15">
        <v>4203.8523688699997</v>
      </c>
      <c r="Q1617" s="15">
        <v>4203.8392007699995</v>
      </c>
      <c r="R1617" s="15">
        <v>4206.4299628899998</v>
      </c>
      <c r="S1617" s="15">
        <v>4204.85595319</v>
      </c>
      <c r="T1617" s="15">
        <v>4204.8749249299999</v>
      </c>
      <c r="U1617" s="15">
        <v>4199.7486269999999</v>
      </c>
      <c r="V1617" s="15">
        <v>4199.90216771</v>
      </c>
      <c r="W1617" s="15">
        <v>4203.1892535400002</v>
      </c>
      <c r="X1617" s="15">
        <v>4205.6237199100005</v>
      </c>
      <c r="Y1617" s="15">
        <v>4208.0004077399999</v>
      </c>
    </row>
    <row r="1618" spans="1:25" ht="18" thickBot="1" x14ac:dyDescent="0.35">
      <c r="A1618" s="66">
        <v>11</v>
      </c>
      <c r="B1618" s="15">
        <v>4198.5981227299999</v>
      </c>
      <c r="C1618" s="15">
        <v>4198.8066940799999</v>
      </c>
      <c r="D1618" s="15">
        <v>4198.8350339300005</v>
      </c>
      <c r="E1618" s="15">
        <v>4198.8335215100005</v>
      </c>
      <c r="F1618" s="15">
        <v>4200.6205925100003</v>
      </c>
      <c r="G1618" s="15">
        <v>4203.5942265399999</v>
      </c>
      <c r="H1618" s="15">
        <v>4203.5130934199997</v>
      </c>
      <c r="I1618" s="15">
        <v>4202.9304867199999</v>
      </c>
      <c r="J1618" s="15">
        <v>4200.5294979</v>
      </c>
      <c r="K1618" s="15">
        <v>4200.4514237399999</v>
      </c>
      <c r="L1618" s="15">
        <v>4200.4113103899999</v>
      </c>
      <c r="M1618" s="15">
        <v>4200.3889082200003</v>
      </c>
      <c r="N1618" s="19">
        <v>4204.97254419</v>
      </c>
      <c r="O1618" s="15">
        <v>4203.1381375800001</v>
      </c>
      <c r="P1618" s="15">
        <v>4195.8581549399996</v>
      </c>
      <c r="Q1618" s="15">
        <v>4195.8960664300002</v>
      </c>
      <c r="R1618" s="15">
        <v>4200.1759848499996</v>
      </c>
      <c r="S1618" s="15">
        <v>4198.4888507900005</v>
      </c>
      <c r="T1618" s="15">
        <v>4198.5402925999997</v>
      </c>
      <c r="U1618" s="15">
        <v>4199.5311668300001</v>
      </c>
      <c r="V1618" s="15">
        <v>4200.6866342499998</v>
      </c>
      <c r="W1618" s="15">
        <v>4191.8617519899999</v>
      </c>
      <c r="X1618" s="15">
        <v>4196.3317214099998</v>
      </c>
      <c r="Y1618" s="15">
        <v>4198.6630771600003</v>
      </c>
    </row>
    <row r="1619" spans="1:25" ht="18" thickBot="1" x14ac:dyDescent="0.35">
      <c r="A1619" s="66">
        <v>12</v>
      </c>
      <c r="B1619" s="15">
        <v>4198.3777553299997</v>
      </c>
      <c r="C1619" s="15">
        <v>4198.4278006200002</v>
      </c>
      <c r="D1619" s="15">
        <v>4198.4808059400002</v>
      </c>
      <c r="E1619" s="15">
        <v>4198.4699233000001</v>
      </c>
      <c r="F1619" s="15">
        <v>4200.2198057200003</v>
      </c>
      <c r="G1619" s="15">
        <v>4203.1700867</v>
      </c>
      <c r="H1619" s="15">
        <v>4203.2066862900001</v>
      </c>
      <c r="I1619" s="15">
        <v>4202.5051770600003</v>
      </c>
      <c r="J1619" s="15">
        <v>4200.16143156</v>
      </c>
      <c r="K1619" s="15">
        <v>4200.0427274900003</v>
      </c>
      <c r="L1619" s="15">
        <v>4199.9729285599997</v>
      </c>
      <c r="M1619" s="15">
        <v>4199.9879271</v>
      </c>
      <c r="N1619" s="19">
        <v>4199.9935251300003</v>
      </c>
      <c r="O1619" s="15">
        <v>4196.50986371</v>
      </c>
      <c r="P1619" s="15">
        <v>4192.6842452800001</v>
      </c>
      <c r="Q1619" s="15">
        <v>4197.1038382300003</v>
      </c>
      <c r="R1619" s="15">
        <v>4199.2268244100005</v>
      </c>
      <c r="S1619" s="15">
        <v>4197.6189535100002</v>
      </c>
      <c r="T1619" s="15">
        <v>4197.7041581799995</v>
      </c>
      <c r="U1619" s="15">
        <v>4200.3904847399999</v>
      </c>
      <c r="V1619" s="15">
        <v>4200.4041649700002</v>
      </c>
      <c r="W1619" s="15">
        <v>4193.8056759399997</v>
      </c>
      <c r="X1619" s="15">
        <v>4195.9303541700001</v>
      </c>
      <c r="Y1619" s="15">
        <v>4198.2962993700003</v>
      </c>
    </row>
    <row r="1620" spans="1:25" ht="18" thickBot="1" x14ac:dyDescent="0.35">
      <c r="A1620" s="66">
        <v>13</v>
      </c>
      <c r="B1620" s="15">
        <v>4204.9719551099997</v>
      </c>
      <c r="C1620" s="15">
        <v>4204.6355362300001</v>
      </c>
      <c r="D1620" s="15">
        <v>4204.6587611900004</v>
      </c>
      <c r="E1620" s="15">
        <v>4204.6924833599996</v>
      </c>
      <c r="F1620" s="15">
        <v>4206.7430825500005</v>
      </c>
      <c r="G1620" s="15">
        <v>4209.8635165999995</v>
      </c>
      <c r="H1620" s="15">
        <v>4210.2643446299999</v>
      </c>
      <c r="I1620" s="15">
        <v>4207.41040849</v>
      </c>
      <c r="J1620" s="15">
        <v>4203.2447908599997</v>
      </c>
      <c r="K1620" s="15">
        <v>4203.2531310900004</v>
      </c>
      <c r="L1620" s="15">
        <v>4203.2987149299997</v>
      </c>
      <c r="M1620" s="15">
        <v>4203.2202580399999</v>
      </c>
      <c r="N1620" s="19">
        <v>4203.2334415899995</v>
      </c>
      <c r="O1620" s="15">
        <v>4201.6105790000001</v>
      </c>
      <c r="P1620" s="15">
        <v>4198.7084255600003</v>
      </c>
      <c r="Q1620" s="15">
        <v>4197.40957686</v>
      </c>
      <c r="R1620" s="15">
        <v>4197.4368426700003</v>
      </c>
      <c r="S1620" s="15">
        <v>4197.6492220700002</v>
      </c>
      <c r="T1620" s="15">
        <v>4195.8474615799996</v>
      </c>
      <c r="U1620" s="15">
        <v>4198.6035342599998</v>
      </c>
      <c r="V1620" s="15">
        <v>4198.5599024200001</v>
      </c>
      <c r="W1620" s="15">
        <v>4197.6794847000001</v>
      </c>
      <c r="X1620" s="15">
        <v>4202.9250342900004</v>
      </c>
      <c r="Y1620" s="15">
        <v>4205.39680606</v>
      </c>
    </row>
    <row r="1621" spans="1:25" ht="18" thickBot="1" x14ac:dyDescent="0.35">
      <c r="A1621" s="66">
        <v>14</v>
      </c>
      <c r="B1621" s="15">
        <v>4204.0210684799995</v>
      </c>
      <c r="C1621" s="15">
        <v>4204.1161199600001</v>
      </c>
      <c r="D1621" s="15">
        <v>4204.13058998</v>
      </c>
      <c r="E1621" s="15">
        <v>4204.1366705999999</v>
      </c>
      <c r="F1621" s="15">
        <v>4205.8939223799998</v>
      </c>
      <c r="G1621" s="15">
        <v>4210.6318278600002</v>
      </c>
      <c r="H1621" s="15">
        <v>4210.7578650599999</v>
      </c>
      <c r="I1621" s="15">
        <v>4212.6605433699997</v>
      </c>
      <c r="J1621" s="15">
        <v>4208.8763501499998</v>
      </c>
      <c r="K1621" s="15">
        <v>4208.8834008100002</v>
      </c>
      <c r="L1621" s="15">
        <v>4208.8811459999997</v>
      </c>
      <c r="M1621" s="15">
        <v>4208.8790431899997</v>
      </c>
      <c r="N1621" s="19">
        <v>4208.8811816099997</v>
      </c>
      <c r="O1621" s="15">
        <v>4208.7567317599996</v>
      </c>
      <c r="P1621" s="15">
        <v>4205.8435808200002</v>
      </c>
      <c r="Q1621" s="15">
        <v>4204.1640004800001</v>
      </c>
      <c r="R1621" s="15">
        <v>4202.4668145400001</v>
      </c>
      <c r="S1621" s="15">
        <v>4200.8098228400004</v>
      </c>
      <c r="T1621" s="15">
        <v>4200.8221263799996</v>
      </c>
      <c r="U1621" s="15">
        <v>4201.9862474800002</v>
      </c>
      <c r="V1621" s="15">
        <v>4203.0459415100004</v>
      </c>
      <c r="W1621" s="15">
        <v>4201.4364537700003</v>
      </c>
      <c r="X1621" s="15">
        <v>4206.0820226599999</v>
      </c>
      <c r="Y1621" s="15">
        <v>4208.4872805300001</v>
      </c>
    </row>
    <row r="1622" spans="1:25" ht="18" thickBot="1" x14ac:dyDescent="0.35">
      <c r="A1622" s="66">
        <v>15</v>
      </c>
      <c r="B1622" s="15">
        <v>4209.7272536099999</v>
      </c>
      <c r="C1622" s="15">
        <v>4209.8552766900002</v>
      </c>
      <c r="D1622" s="15">
        <v>4209.8519901199998</v>
      </c>
      <c r="E1622" s="15">
        <v>4209.8510417500001</v>
      </c>
      <c r="F1622" s="15">
        <v>4211.7383566099998</v>
      </c>
      <c r="G1622" s="15">
        <v>4213.8305440499998</v>
      </c>
      <c r="H1622" s="15">
        <v>4209.0513520800005</v>
      </c>
      <c r="I1622" s="15">
        <v>4206.1748289799998</v>
      </c>
      <c r="J1622" s="15">
        <v>4207.7546142900001</v>
      </c>
      <c r="K1622" s="15">
        <v>4207.7506168999998</v>
      </c>
      <c r="L1622" s="15">
        <v>4207.7831815500003</v>
      </c>
      <c r="M1622" s="15">
        <v>4210.61206081</v>
      </c>
      <c r="N1622" s="19">
        <v>4210.6078893399999</v>
      </c>
      <c r="O1622" s="15">
        <v>4209.9743103499995</v>
      </c>
      <c r="P1622" s="15">
        <v>4208.12226758</v>
      </c>
      <c r="Q1622" s="15">
        <v>4218.4348461099999</v>
      </c>
      <c r="R1622" s="15">
        <v>4218.2843459799997</v>
      </c>
      <c r="S1622" s="15">
        <v>4214.5386914700002</v>
      </c>
      <c r="T1622" s="15">
        <v>4215.2081967200002</v>
      </c>
      <c r="U1622" s="15">
        <v>4216.4301306899997</v>
      </c>
      <c r="V1622" s="15">
        <v>4199.8631993299996</v>
      </c>
      <c r="W1622" s="15">
        <v>4199.5463979599999</v>
      </c>
      <c r="X1622" s="15">
        <v>4204.78101384</v>
      </c>
      <c r="Y1622" s="15">
        <v>4209.8783998999997</v>
      </c>
    </row>
    <row r="1623" spans="1:25" ht="18" thickBot="1" x14ac:dyDescent="0.35">
      <c r="A1623" s="66">
        <v>16</v>
      </c>
      <c r="B1623" s="15">
        <v>4203.89465853</v>
      </c>
      <c r="C1623" s="15">
        <v>4203.9854945699999</v>
      </c>
      <c r="D1623" s="15">
        <v>4203.9835057999999</v>
      </c>
      <c r="E1623" s="15">
        <v>4215.4952786499998</v>
      </c>
      <c r="F1623" s="15">
        <v>4215.4012017899995</v>
      </c>
      <c r="G1623" s="15">
        <v>4209.1725167699997</v>
      </c>
      <c r="H1623" s="15">
        <v>4210.3891307000004</v>
      </c>
      <c r="I1623" s="15">
        <v>4207.64442435</v>
      </c>
      <c r="J1623" s="15">
        <v>4209.0161408399999</v>
      </c>
      <c r="K1623" s="15">
        <v>4208.9616333000004</v>
      </c>
      <c r="L1623" s="15">
        <v>4208.9735744</v>
      </c>
      <c r="M1623" s="15">
        <v>4208.8847897000005</v>
      </c>
      <c r="N1623" s="19">
        <v>4208.92534488</v>
      </c>
      <c r="O1623" s="15">
        <v>4207.7108439100002</v>
      </c>
      <c r="P1623" s="15">
        <v>4203.18502747</v>
      </c>
      <c r="Q1623" s="15">
        <v>4213.4997587299995</v>
      </c>
      <c r="R1623" s="15">
        <v>4213.2875265900002</v>
      </c>
      <c r="S1623" s="15">
        <v>4210.83272459</v>
      </c>
      <c r="T1623" s="15">
        <v>4211.3312149499998</v>
      </c>
      <c r="U1623" s="15">
        <v>4214.7093513199998</v>
      </c>
      <c r="V1623" s="15">
        <v>4198.0679832300002</v>
      </c>
      <c r="W1623" s="15">
        <v>4198.9327126600001</v>
      </c>
      <c r="X1623" s="15">
        <v>4204.1193051600003</v>
      </c>
      <c r="Y1623" s="15">
        <v>4209.7390826500005</v>
      </c>
    </row>
    <row r="1624" spans="1:25" ht="18" thickBot="1" x14ac:dyDescent="0.35">
      <c r="A1624" s="66">
        <v>17</v>
      </c>
      <c r="B1624" s="15">
        <v>4209.5338867399996</v>
      </c>
      <c r="C1624" s="15">
        <v>4209.6061609300004</v>
      </c>
      <c r="D1624" s="15">
        <v>4209.6002218399999</v>
      </c>
      <c r="E1624" s="15">
        <v>4221.31434575</v>
      </c>
      <c r="F1624" s="15">
        <v>4221.3763366000003</v>
      </c>
      <c r="G1624" s="15">
        <v>4214.8089193200003</v>
      </c>
      <c r="H1624" s="15">
        <v>4212.2520998299997</v>
      </c>
      <c r="I1624" s="15">
        <v>4209.7628846500002</v>
      </c>
      <c r="J1624" s="15">
        <v>4215.6625078400002</v>
      </c>
      <c r="K1624" s="15">
        <v>4212.8481061299999</v>
      </c>
      <c r="L1624" s="15">
        <v>4212.8923231099998</v>
      </c>
      <c r="M1624" s="15">
        <v>4212.83792988</v>
      </c>
      <c r="N1624" s="19">
        <v>4212.8041461700004</v>
      </c>
      <c r="O1624" s="15">
        <v>4210.5063288900001</v>
      </c>
      <c r="P1624" s="15">
        <v>4206.8196650899999</v>
      </c>
      <c r="Q1624" s="15">
        <v>4214.0384120400004</v>
      </c>
      <c r="R1624" s="15">
        <v>4213.85577001</v>
      </c>
      <c r="S1624" s="15">
        <v>4209.8407361099999</v>
      </c>
      <c r="T1624" s="15">
        <v>4210.3041591600004</v>
      </c>
      <c r="U1624" s="15">
        <v>4211.44967791</v>
      </c>
      <c r="V1624" s="15">
        <v>4197.8250334899994</v>
      </c>
      <c r="W1624" s="15">
        <v>4199.6903169799998</v>
      </c>
      <c r="X1624" s="15">
        <v>4203.1221784999998</v>
      </c>
      <c r="Y1624" s="15">
        <v>4209.4332075600005</v>
      </c>
    </row>
    <row r="1625" spans="1:25" ht="18" thickBot="1" x14ac:dyDescent="0.35">
      <c r="A1625" s="66">
        <v>18</v>
      </c>
      <c r="B1625" s="15">
        <v>4209.6833018400002</v>
      </c>
      <c r="C1625" s="15">
        <v>4209.6723250099994</v>
      </c>
      <c r="D1625" s="15">
        <v>4209.6653949000001</v>
      </c>
      <c r="E1625" s="15">
        <v>4219.3813957499997</v>
      </c>
      <c r="F1625" s="15">
        <v>4219.4335508100003</v>
      </c>
      <c r="G1625" s="15">
        <v>4212.3170250499998</v>
      </c>
      <c r="H1625" s="15">
        <v>4209.5586698799998</v>
      </c>
      <c r="I1625" s="15">
        <v>4206.57609168</v>
      </c>
      <c r="J1625" s="15">
        <v>4212.9554054999999</v>
      </c>
      <c r="K1625" s="15">
        <v>4212.9482125599998</v>
      </c>
      <c r="L1625" s="15">
        <v>4213.0220904799999</v>
      </c>
      <c r="M1625" s="15">
        <v>4212.93104761</v>
      </c>
      <c r="N1625" s="19">
        <v>4212.2255395900002</v>
      </c>
      <c r="O1625" s="15">
        <v>4212.4020558599996</v>
      </c>
      <c r="P1625" s="15">
        <v>4207.3063645499997</v>
      </c>
      <c r="Q1625" s="15">
        <v>4215.5026896999998</v>
      </c>
      <c r="R1625" s="15">
        <v>4215.2249473299998</v>
      </c>
      <c r="S1625" s="15">
        <v>4213.1500922099995</v>
      </c>
      <c r="T1625" s="15">
        <v>4209.8186989400001</v>
      </c>
      <c r="U1625" s="15">
        <v>4210.3504827699999</v>
      </c>
      <c r="V1625" s="15">
        <v>4202.0846377799999</v>
      </c>
      <c r="W1625" s="15">
        <v>4203.2657569900002</v>
      </c>
      <c r="X1625" s="15">
        <v>4204.1448192099997</v>
      </c>
      <c r="Y1625" s="15">
        <v>4209.6923908700001</v>
      </c>
    </row>
    <row r="1626" spans="1:25" ht="18" thickBot="1" x14ac:dyDescent="0.35">
      <c r="A1626" s="66">
        <v>19</v>
      </c>
      <c r="B1626" s="15">
        <v>4209.6865187200001</v>
      </c>
      <c r="C1626" s="15">
        <v>4209.6795635899998</v>
      </c>
      <c r="D1626" s="15">
        <v>4209.6733159099995</v>
      </c>
      <c r="E1626" s="15">
        <v>4219.40633282</v>
      </c>
      <c r="F1626" s="15">
        <v>4219.4630399400003</v>
      </c>
      <c r="G1626" s="15">
        <v>4216.5737982299997</v>
      </c>
      <c r="H1626" s="15">
        <v>4213.6699171800001</v>
      </c>
      <c r="I1626" s="15">
        <v>4212.8913400399997</v>
      </c>
      <c r="J1626" s="15">
        <v>4212.8245357900005</v>
      </c>
      <c r="K1626" s="15">
        <v>4211.4332487199999</v>
      </c>
      <c r="L1626" s="15">
        <v>4210.1643533400002</v>
      </c>
      <c r="M1626" s="15">
        <v>4210.1668452900003</v>
      </c>
      <c r="N1626" s="19">
        <v>4214.4911996999999</v>
      </c>
      <c r="O1626" s="15">
        <v>4212.71456468</v>
      </c>
      <c r="P1626" s="15">
        <v>4209.7802808400002</v>
      </c>
      <c r="Q1626" s="15">
        <v>4211.7300603399999</v>
      </c>
      <c r="R1626" s="15">
        <v>4211.5093781400001</v>
      </c>
      <c r="S1626" s="15">
        <v>4207.9488088799999</v>
      </c>
      <c r="T1626" s="15">
        <v>4208.0055149199998</v>
      </c>
      <c r="U1626" s="15">
        <v>4207.88811274</v>
      </c>
      <c r="V1626" s="15">
        <v>4199.5904455</v>
      </c>
      <c r="W1626" s="15">
        <v>4200.9507803200004</v>
      </c>
      <c r="X1626" s="15">
        <v>4204.3581854599997</v>
      </c>
      <c r="Y1626" s="15">
        <v>4209.6454252599997</v>
      </c>
    </row>
    <row r="1627" spans="1:25" ht="18" thickBot="1" x14ac:dyDescent="0.35">
      <c r="A1627" s="66">
        <v>20</v>
      </c>
      <c r="B1627" s="15">
        <v>4210.8465723500003</v>
      </c>
      <c r="C1627" s="15">
        <v>4210.8259779499995</v>
      </c>
      <c r="D1627" s="15">
        <v>4210.8211232700005</v>
      </c>
      <c r="E1627" s="15">
        <v>4220.39305384</v>
      </c>
      <c r="F1627" s="15">
        <v>4227.1879340300002</v>
      </c>
      <c r="G1627" s="15">
        <v>4226.4019128199998</v>
      </c>
      <c r="H1627" s="15">
        <v>4225.9405934400002</v>
      </c>
      <c r="I1627" s="15">
        <v>4226.8432409200004</v>
      </c>
      <c r="J1627" s="15">
        <v>4236.7659349800006</v>
      </c>
      <c r="K1627" s="15">
        <v>4246.40602012</v>
      </c>
      <c r="L1627" s="15">
        <v>4245.4656807700003</v>
      </c>
      <c r="M1627" s="15">
        <v>4242.6783690000002</v>
      </c>
      <c r="N1627" s="19">
        <v>4238.8505733800002</v>
      </c>
      <c r="O1627" s="15">
        <v>4238.1950489199999</v>
      </c>
      <c r="P1627" s="15">
        <v>4227.0392788700001</v>
      </c>
      <c r="Q1627" s="15">
        <v>4238.6388347599996</v>
      </c>
      <c r="R1627" s="15">
        <v>4245.2298866000001</v>
      </c>
      <c r="S1627" s="15">
        <v>4232.4622982499995</v>
      </c>
      <c r="T1627" s="15">
        <v>4230.2932404100002</v>
      </c>
      <c r="U1627" s="15">
        <v>4212.9313083500001</v>
      </c>
      <c r="V1627" s="15">
        <v>4210.3696273699998</v>
      </c>
      <c r="W1627" s="15">
        <v>4210.5674702900005</v>
      </c>
      <c r="X1627" s="15">
        <v>4210.5280273999997</v>
      </c>
      <c r="Y1627" s="15">
        <v>4210.8742763399996</v>
      </c>
    </row>
    <row r="1628" spans="1:25" ht="18" thickBot="1" x14ac:dyDescent="0.35">
      <c r="A1628" s="66">
        <v>21</v>
      </c>
      <c r="B1628" s="15">
        <v>4213.1959606700002</v>
      </c>
      <c r="C1628" s="15">
        <v>4213.1555428700003</v>
      </c>
      <c r="D1628" s="15">
        <v>4213.1427742400001</v>
      </c>
      <c r="E1628" s="15">
        <v>4222.9928215199998</v>
      </c>
      <c r="F1628" s="15">
        <v>4228.0869224500002</v>
      </c>
      <c r="G1628" s="15">
        <v>4227.5221547700003</v>
      </c>
      <c r="H1628" s="15">
        <v>4227.7371721899999</v>
      </c>
      <c r="I1628" s="15">
        <v>4232.6421481299994</v>
      </c>
      <c r="J1628" s="15">
        <v>4241.73985318</v>
      </c>
      <c r="K1628" s="15">
        <v>4251.1166883599999</v>
      </c>
      <c r="L1628" s="15">
        <v>4249.3671289499998</v>
      </c>
      <c r="M1628" s="15">
        <v>4246.2382208099998</v>
      </c>
      <c r="N1628" s="19">
        <v>4242.7164264100002</v>
      </c>
      <c r="O1628" s="15">
        <v>4240.5782041699995</v>
      </c>
      <c r="P1628" s="15">
        <v>4229.7894574100001</v>
      </c>
      <c r="Q1628" s="15">
        <v>4241.7015150899997</v>
      </c>
      <c r="R1628" s="15">
        <v>4247.8922089500002</v>
      </c>
      <c r="S1628" s="15">
        <v>4233.8132988799998</v>
      </c>
      <c r="T1628" s="15">
        <v>4231.3802169600003</v>
      </c>
      <c r="U1628" s="15">
        <v>4212.7854172799998</v>
      </c>
      <c r="V1628" s="15">
        <v>4211.6021032199997</v>
      </c>
      <c r="W1628" s="15">
        <v>4211.5729178800002</v>
      </c>
      <c r="X1628" s="15">
        <v>4211.5163539100004</v>
      </c>
      <c r="Y1628" s="15">
        <v>4213.2714399799997</v>
      </c>
    </row>
    <row r="1629" spans="1:25" ht="18" thickBot="1" x14ac:dyDescent="0.35">
      <c r="A1629" s="66">
        <v>22</v>
      </c>
      <c r="B1629" s="15">
        <v>4208.5296675899999</v>
      </c>
      <c r="C1629" s="15">
        <v>4208.5292080299996</v>
      </c>
      <c r="D1629" s="15">
        <v>4208.5229678699998</v>
      </c>
      <c r="E1629" s="15">
        <v>4216.8053323900003</v>
      </c>
      <c r="F1629" s="15">
        <v>4223.3202688700003</v>
      </c>
      <c r="G1629" s="15">
        <v>4227.1401816600001</v>
      </c>
      <c r="H1629" s="15">
        <v>4227.4716975700003</v>
      </c>
      <c r="I1629" s="15">
        <v>4236.8217083199997</v>
      </c>
      <c r="J1629" s="15">
        <v>4247.7953335299999</v>
      </c>
      <c r="K1629" s="15">
        <v>4254.0688028499999</v>
      </c>
      <c r="L1629" s="15">
        <v>4253.1051315100003</v>
      </c>
      <c r="M1629" s="15">
        <v>4252.72136959</v>
      </c>
      <c r="N1629" s="19">
        <v>4247.0994089300002</v>
      </c>
      <c r="O1629" s="15">
        <v>4242.9244811899998</v>
      </c>
      <c r="P1629" s="15">
        <v>4224.2263525200005</v>
      </c>
      <c r="Q1629" s="15">
        <v>4231.2822179000004</v>
      </c>
      <c r="R1629" s="15">
        <v>4237.0245432800002</v>
      </c>
      <c r="S1629" s="15">
        <v>4227.1049831299997</v>
      </c>
      <c r="T1629" s="15">
        <v>4224.2298007999998</v>
      </c>
      <c r="U1629" s="15">
        <v>4211.3249611700003</v>
      </c>
      <c r="V1629" s="15">
        <v>4211.4301210100002</v>
      </c>
      <c r="W1629" s="15">
        <v>4211.1543955799998</v>
      </c>
      <c r="X1629" s="15">
        <v>4215.3980452900005</v>
      </c>
      <c r="Y1629" s="15">
        <v>4213.1384113100003</v>
      </c>
    </row>
    <row r="1630" spans="1:25" ht="18" thickBot="1" x14ac:dyDescent="0.35">
      <c r="A1630" s="66">
        <v>23</v>
      </c>
      <c r="B1630" s="15">
        <v>4213.3436630999995</v>
      </c>
      <c r="C1630" s="15">
        <v>4213.3072874399995</v>
      </c>
      <c r="D1630" s="15">
        <v>4214.7272380900004</v>
      </c>
      <c r="E1630" s="15">
        <v>4221.5426704800002</v>
      </c>
      <c r="F1630" s="15">
        <v>4228.2601492200001</v>
      </c>
      <c r="G1630" s="15">
        <v>4227.66838517</v>
      </c>
      <c r="H1630" s="15">
        <v>4228.0034238400003</v>
      </c>
      <c r="I1630" s="15">
        <v>4229.6528300700002</v>
      </c>
      <c r="J1630" s="15">
        <v>4240.2123696899998</v>
      </c>
      <c r="K1630" s="15">
        <v>4247.4460163599997</v>
      </c>
      <c r="L1630" s="15">
        <v>4246.6523459400005</v>
      </c>
      <c r="M1630" s="15">
        <v>4246.3315036699996</v>
      </c>
      <c r="N1630" s="19">
        <v>4242.5247368700002</v>
      </c>
      <c r="O1630" s="15">
        <v>4234.9711516300003</v>
      </c>
      <c r="P1630" s="15">
        <v>4222.50093036</v>
      </c>
      <c r="Q1630" s="15">
        <v>4235.8474381900005</v>
      </c>
      <c r="R1630" s="15">
        <v>4239.5084045599997</v>
      </c>
      <c r="S1630" s="15">
        <v>4228.0662177200002</v>
      </c>
      <c r="T1630" s="15">
        <v>4225.7517083399998</v>
      </c>
      <c r="U1630" s="15">
        <v>4210.1578877399998</v>
      </c>
      <c r="V1630" s="15">
        <v>4210.3176069499996</v>
      </c>
      <c r="W1630" s="15">
        <v>4210.3009658599995</v>
      </c>
      <c r="X1630" s="15">
        <v>4213.0961960200002</v>
      </c>
      <c r="Y1630" s="15">
        <v>4213.2117499200003</v>
      </c>
    </row>
    <row r="1631" spans="1:25" ht="18" thickBot="1" x14ac:dyDescent="0.35">
      <c r="A1631" s="66">
        <v>24</v>
      </c>
      <c r="B1631" s="15">
        <v>4215.5455636699999</v>
      </c>
      <c r="C1631" s="15">
        <v>4215.49184668</v>
      </c>
      <c r="D1631" s="15">
        <v>4213.1954502099998</v>
      </c>
      <c r="E1631" s="15">
        <v>4227.5478100199998</v>
      </c>
      <c r="F1631" s="15">
        <v>4232.8061971199995</v>
      </c>
      <c r="G1631" s="15">
        <v>4227.5098633799998</v>
      </c>
      <c r="H1631" s="15">
        <v>4227.7833876200002</v>
      </c>
      <c r="I1631" s="15">
        <v>4234.2310295500001</v>
      </c>
      <c r="J1631" s="15">
        <v>4244.7884161499996</v>
      </c>
      <c r="K1631" s="15">
        <v>4250.7871750599998</v>
      </c>
      <c r="L1631" s="15">
        <v>4250.8479479899997</v>
      </c>
      <c r="M1631" s="15">
        <v>4251.6002820799995</v>
      </c>
      <c r="N1631" s="19">
        <v>4248.3019446999997</v>
      </c>
      <c r="O1631" s="15">
        <v>4254.6175295800003</v>
      </c>
      <c r="P1631" s="15">
        <v>4236.94251454</v>
      </c>
      <c r="Q1631" s="15">
        <v>4248.2453660500005</v>
      </c>
      <c r="R1631" s="15">
        <v>4251.6434389699998</v>
      </c>
      <c r="S1631" s="15">
        <v>4237.7225969900001</v>
      </c>
      <c r="T1631" s="15">
        <v>4231.1808389899998</v>
      </c>
      <c r="U1631" s="15">
        <v>4214.7589151000002</v>
      </c>
      <c r="V1631" s="15">
        <v>4214.9323231299995</v>
      </c>
      <c r="W1631" s="15">
        <v>4214.8844928299995</v>
      </c>
      <c r="X1631" s="15">
        <v>4217.7053580500005</v>
      </c>
      <c r="Y1631" s="15">
        <v>4217.7371181400003</v>
      </c>
    </row>
    <row r="1632" spans="1:25" ht="18" thickBot="1" x14ac:dyDescent="0.35">
      <c r="A1632" s="66">
        <v>25</v>
      </c>
      <c r="B1632" s="15">
        <v>4213.2263840799997</v>
      </c>
      <c r="C1632" s="15">
        <v>4213.17504981</v>
      </c>
      <c r="D1632" s="15">
        <v>4213.8632716599996</v>
      </c>
      <c r="E1632" s="15">
        <v>4222.9603715799994</v>
      </c>
      <c r="F1632" s="15">
        <v>4229.0344394800004</v>
      </c>
      <c r="G1632" s="15">
        <v>4227.2806823500005</v>
      </c>
      <c r="H1632" s="15">
        <v>4227.4521882199997</v>
      </c>
      <c r="I1632" s="15">
        <v>4227.6225380699998</v>
      </c>
      <c r="J1632" s="15">
        <v>4227.9213536300003</v>
      </c>
      <c r="K1632" s="15">
        <v>4233.3247988900002</v>
      </c>
      <c r="L1632" s="15">
        <v>4234.00314729</v>
      </c>
      <c r="M1632" s="15">
        <v>4234.4260248099999</v>
      </c>
      <c r="N1632" s="19">
        <v>4233.3113548800002</v>
      </c>
      <c r="O1632" s="15">
        <v>4228.2003818000003</v>
      </c>
      <c r="P1632" s="15">
        <v>4230.68733006</v>
      </c>
      <c r="Q1632" s="15">
        <v>4237.7310063300001</v>
      </c>
      <c r="R1632" s="15">
        <v>4246.46870201</v>
      </c>
      <c r="S1632" s="15">
        <v>4234.8778354899996</v>
      </c>
      <c r="T1632" s="15">
        <v>4229.0064949199996</v>
      </c>
      <c r="U1632" s="15">
        <v>4212.8881859800003</v>
      </c>
      <c r="V1632" s="15">
        <v>4213.0524513800001</v>
      </c>
      <c r="W1632" s="15">
        <v>4213.01416436</v>
      </c>
      <c r="X1632" s="15">
        <v>4211.5260956900001</v>
      </c>
      <c r="Y1632" s="15">
        <v>4211.6693821500003</v>
      </c>
    </row>
    <row r="1633" spans="1:25" ht="18" thickBot="1" x14ac:dyDescent="0.35">
      <c r="A1633" s="66">
        <v>26</v>
      </c>
      <c r="B1633" s="15">
        <v>4208.5243950399999</v>
      </c>
      <c r="C1633" s="15">
        <v>4208.51863607</v>
      </c>
      <c r="D1633" s="15">
        <v>4208.5174745599998</v>
      </c>
      <c r="E1633" s="15">
        <v>4218.2764439299999</v>
      </c>
      <c r="F1633" s="15">
        <v>4223.2907088500006</v>
      </c>
      <c r="G1633" s="15">
        <v>4227.2881663099997</v>
      </c>
      <c r="H1633" s="15">
        <v>4227.3788297500005</v>
      </c>
      <c r="I1633" s="15">
        <v>4227.4156424299999</v>
      </c>
      <c r="J1633" s="15">
        <v>4227.7017459299996</v>
      </c>
      <c r="K1633" s="15">
        <v>4227.9753448500005</v>
      </c>
      <c r="L1633" s="15">
        <v>4231.00992133</v>
      </c>
      <c r="M1633" s="15">
        <v>4233.2782324600003</v>
      </c>
      <c r="N1633" s="19">
        <v>4233.95577951</v>
      </c>
      <c r="O1633" s="15">
        <v>4230.2780997299997</v>
      </c>
      <c r="P1633" s="15">
        <v>4232.7913090600005</v>
      </c>
      <c r="Q1633" s="15">
        <v>4240.2168689199998</v>
      </c>
      <c r="R1633" s="15">
        <v>4247.9971035099998</v>
      </c>
      <c r="S1633" s="15">
        <v>4238.9451083100003</v>
      </c>
      <c r="T1633" s="15">
        <v>4236.50223078</v>
      </c>
      <c r="U1633" s="15">
        <v>4210.04041383</v>
      </c>
      <c r="V1633" s="15">
        <v>4210.1902891899999</v>
      </c>
      <c r="W1633" s="15">
        <v>4210.1750149500003</v>
      </c>
      <c r="X1633" s="15">
        <v>4205.4332395000001</v>
      </c>
      <c r="Y1633" s="15">
        <v>4205.66790537</v>
      </c>
    </row>
    <row r="1634" spans="1:25" ht="18" thickBot="1" x14ac:dyDescent="0.35">
      <c r="A1634" s="66">
        <v>27</v>
      </c>
      <c r="B1634" s="15">
        <v>4219.8564893900002</v>
      </c>
      <c r="C1634" s="15">
        <v>4219.6571842700005</v>
      </c>
      <c r="D1634" s="15">
        <v>4221.1361396900002</v>
      </c>
      <c r="E1634" s="15">
        <v>4225.4967672900002</v>
      </c>
      <c r="F1634" s="15">
        <v>4225.7697463200002</v>
      </c>
      <c r="G1634" s="15">
        <v>4236.5683688899999</v>
      </c>
      <c r="H1634" s="15">
        <v>4230.3472257100002</v>
      </c>
      <c r="I1634" s="15">
        <v>4227.5612060699996</v>
      </c>
      <c r="J1634" s="15">
        <v>4223.5005050700001</v>
      </c>
      <c r="K1634" s="15">
        <v>4223.6406827700002</v>
      </c>
      <c r="L1634" s="15">
        <v>4223.6965451999995</v>
      </c>
      <c r="M1634" s="15">
        <v>4223.6982942000004</v>
      </c>
      <c r="N1634" s="19">
        <v>4223.6645094999994</v>
      </c>
      <c r="O1634" s="15">
        <v>4221.9465548899998</v>
      </c>
      <c r="P1634" s="15">
        <v>4217.6307442799998</v>
      </c>
      <c r="Q1634" s="15">
        <v>4217.7090526599995</v>
      </c>
      <c r="R1634" s="15">
        <v>4217.5271170000005</v>
      </c>
      <c r="S1634" s="15">
        <v>4215.64005499</v>
      </c>
      <c r="T1634" s="15">
        <v>4215.6245617800005</v>
      </c>
      <c r="U1634" s="15">
        <v>4216.7206725400001</v>
      </c>
      <c r="V1634" s="15">
        <v>4221.9430619100003</v>
      </c>
      <c r="W1634" s="15">
        <v>4218.3249550199998</v>
      </c>
      <c r="X1634" s="15">
        <v>4218.3324543999997</v>
      </c>
      <c r="Y1634" s="15">
        <v>4218.3615096000003</v>
      </c>
    </row>
    <row r="1635" spans="1:25" ht="18" thickBot="1" x14ac:dyDescent="0.35">
      <c r="A1635" s="66">
        <v>28</v>
      </c>
      <c r="B1635" s="15">
        <v>4223.5488776299999</v>
      </c>
      <c r="C1635" s="15">
        <v>4223.4010263299997</v>
      </c>
      <c r="D1635" s="15">
        <v>4223.3762040900001</v>
      </c>
      <c r="E1635" s="15">
        <v>4229.3594322999998</v>
      </c>
      <c r="F1635" s="15">
        <v>4229.6687517600003</v>
      </c>
      <c r="G1635" s="15">
        <v>4240.4004750599997</v>
      </c>
      <c r="H1635" s="15">
        <v>4230.7287246900005</v>
      </c>
      <c r="I1635" s="15">
        <v>4227.2661572699999</v>
      </c>
      <c r="J1635" s="15">
        <v>4222.5478087199999</v>
      </c>
      <c r="K1635" s="15">
        <v>4222.71710876</v>
      </c>
      <c r="L1635" s="15">
        <v>4222.6983873199997</v>
      </c>
      <c r="M1635" s="15">
        <v>4222.6645773499995</v>
      </c>
      <c r="N1635" s="19">
        <v>4222.6624459300001</v>
      </c>
      <c r="O1635" s="15">
        <v>4221.3224205199995</v>
      </c>
      <c r="P1635" s="15">
        <v>4213.6256799600005</v>
      </c>
      <c r="Q1635" s="15">
        <v>4213.8479992900002</v>
      </c>
      <c r="R1635" s="15">
        <v>4213.4758067100001</v>
      </c>
      <c r="S1635" s="15">
        <v>4216.4451195299998</v>
      </c>
      <c r="T1635" s="15">
        <v>4217.6181378900001</v>
      </c>
      <c r="U1635" s="15">
        <v>4218.7152085200005</v>
      </c>
      <c r="V1635" s="15">
        <v>4221.1825286800004</v>
      </c>
      <c r="W1635" s="15">
        <v>4225.5966479299996</v>
      </c>
      <c r="X1635" s="15">
        <v>4225.3722960900004</v>
      </c>
      <c r="Y1635" s="15">
        <v>4225.2881143699997</v>
      </c>
    </row>
    <row r="1636" spans="1:25" ht="18" thickBot="1" x14ac:dyDescent="0.35">
      <c r="A1636" s="66">
        <v>29</v>
      </c>
      <c r="B1636" s="15">
        <v>4221.8624474300004</v>
      </c>
      <c r="C1636" s="15">
        <v>4221.8165884999999</v>
      </c>
      <c r="D1636" s="15">
        <v>4217.3117672799999</v>
      </c>
      <c r="E1636" s="15">
        <v>4217.3175414799998</v>
      </c>
      <c r="F1636" s="15">
        <v>4219.6071382500004</v>
      </c>
      <c r="G1636" s="15">
        <v>4231.0253107099998</v>
      </c>
      <c r="H1636" s="15">
        <v>4228.0817512499998</v>
      </c>
      <c r="I1636" s="15">
        <v>4224.6599354500004</v>
      </c>
      <c r="J1636" s="15">
        <v>4223.5424951499999</v>
      </c>
      <c r="K1636" s="15">
        <v>4223.6760445600003</v>
      </c>
      <c r="L1636" s="15">
        <v>4223.70788584</v>
      </c>
      <c r="M1636" s="15">
        <v>4223.7056858000005</v>
      </c>
      <c r="N1636" s="19">
        <v>4223.6752717400004</v>
      </c>
      <c r="O1636" s="15">
        <v>4222.3485682099999</v>
      </c>
      <c r="P1636" s="15">
        <v>4218.9802187899995</v>
      </c>
      <c r="Q1636" s="15">
        <v>4219.0490808100003</v>
      </c>
      <c r="R1636" s="15">
        <v>4217.6441509200004</v>
      </c>
      <c r="S1636" s="15">
        <v>4214.9703159700002</v>
      </c>
      <c r="T1636" s="15">
        <v>4215.6152413600003</v>
      </c>
      <c r="U1636" s="15">
        <v>4216.2195971499996</v>
      </c>
      <c r="V1636" s="15">
        <v>4214.7458474699997</v>
      </c>
      <c r="W1636" s="15">
        <v>4220.4799766999995</v>
      </c>
      <c r="X1636" s="15">
        <v>4221.0233083499998</v>
      </c>
      <c r="Y1636" s="15">
        <v>4221.1157441099995</v>
      </c>
    </row>
    <row r="1637" spans="1:25" ht="18" thickBot="1" x14ac:dyDescent="0.35">
      <c r="A1637" s="66">
        <v>30</v>
      </c>
      <c r="B1637" s="15">
        <v>4222.1849163500001</v>
      </c>
      <c r="C1637" s="15">
        <v>4222.0545180999998</v>
      </c>
      <c r="D1637" s="15">
        <v>4222.0264168399999</v>
      </c>
      <c r="E1637" s="15">
        <v>4228.0769772599997</v>
      </c>
      <c r="F1637" s="15">
        <v>4232.4998344599999</v>
      </c>
      <c r="G1637" s="15">
        <v>4231.3912470499999</v>
      </c>
      <c r="H1637" s="15">
        <v>4229.6896527199997</v>
      </c>
      <c r="I1637" s="15">
        <v>4226.9828539099999</v>
      </c>
      <c r="J1637" s="15">
        <v>4222.9756488600005</v>
      </c>
      <c r="K1637" s="15">
        <v>4223.1120127100003</v>
      </c>
      <c r="L1637" s="15">
        <v>4223.16123677</v>
      </c>
      <c r="M1637" s="15">
        <v>4223.1701550099997</v>
      </c>
      <c r="N1637" s="19">
        <v>4223.16818994</v>
      </c>
      <c r="O1637" s="15">
        <v>4220.0920297700004</v>
      </c>
      <c r="P1637" s="15">
        <v>4218.96622501</v>
      </c>
      <c r="Q1637" s="15">
        <v>4218.9858496500001</v>
      </c>
      <c r="R1637" s="15">
        <v>4217.1249544399998</v>
      </c>
      <c r="S1637" s="15">
        <v>4216.9528348100002</v>
      </c>
      <c r="T1637" s="15">
        <v>4217.5775491100003</v>
      </c>
      <c r="U1637" s="15">
        <v>4218.1526963799997</v>
      </c>
      <c r="V1637" s="15">
        <v>4218.6275224499996</v>
      </c>
      <c r="W1637" s="15">
        <v>4221.14795865</v>
      </c>
      <c r="X1637" s="15">
        <v>4219.6860387300003</v>
      </c>
      <c r="Y1637" s="15">
        <v>4221.7896441800003</v>
      </c>
    </row>
    <row r="1638" spans="1:25" ht="18" thickBot="1" x14ac:dyDescent="0.35"/>
    <row r="1639" spans="1:25" ht="18" thickBot="1" x14ac:dyDescent="0.35">
      <c r="A1639" s="99" t="s">
        <v>0</v>
      </c>
      <c r="B1639" s="101" t="s">
        <v>95</v>
      </c>
      <c r="C1639" s="102"/>
      <c r="D1639" s="102"/>
      <c r="E1639" s="102"/>
      <c r="F1639" s="102"/>
      <c r="G1639" s="102"/>
      <c r="H1639" s="102"/>
      <c r="I1639" s="102"/>
      <c r="J1639" s="102"/>
      <c r="K1639" s="102"/>
      <c r="L1639" s="102"/>
      <c r="M1639" s="102"/>
      <c r="N1639" s="102"/>
      <c r="O1639" s="102"/>
      <c r="P1639" s="102"/>
      <c r="Q1639" s="102"/>
      <c r="R1639" s="102"/>
      <c r="S1639" s="102"/>
      <c r="T1639" s="102"/>
      <c r="U1639" s="102"/>
      <c r="V1639" s="102"/>
      <c r="W1639" s="102"/>
      <c r="X1639" s="102"/>
      <c r="Y1639" s="103"/>
    </row>
    <row r="1640" spans="1:25" ht="33.75" thickBot="1" x14ac:dyDescent="0.35">
      <c r="A1640" s="100"/>
      <c r="B1640" s="37" t="s">
        <v>1</v>
      </c>
      <c r="C1640" s="37" t="s">
        <v>2</v>
      </c>
      <c r="D1640" s="37" t="s">
        <v>3</v>
      </c>
      <c r="E1640" s="37" t="s">
        <v>4</v>
      </c>
      <c r="F1640" s="37" t="s">
        <v>5</v>
      </c>
      <c r="G1640" s="37" t="s">
        <v>6</v>
      </c>
      <c r="H1640" s="37" t="s">
        <v>7</v>
      </c>
      <c r="I1640" s="37" t="s">
        <v>8</v>
      </c>
      <c r="J1640" s="37" t="s">
        <v>9</v>
      </c>
      <c r="K1640" s="37" t="s">
        <v>10</v>
      </c>
      <c r="L1640" s="37" t="s">
        <v>11</v>
      </c>
      <c r="M1640" s="37" t="s">
        <v>12</v>
      </c>
      <c r="N1640" s="9" t="s">
        <v>13</v>
      </c>
      <c r="O1640" s="34" t="s">
        <v>14</v>
      </c>
      <c r="P1640" s="34" t="s">
        <v>15</v>
      </c>
      <c r="Q1640" s="34" t="s">
        <v>16</v>
      </c>
      <c r="R1640" s="34" t="s">
        <v>17</v>
      </c>
      <c r="S1640" s="34" t="s">
        <v>18</v>
      </c>
      <c r="T1640" s="34" t="s">
        <v>19</v>
      </c>
      <c r="U1640" s="34" t="s">
        <v>20</v>
      </c>
      <c r="V1640" s="34" t="s">
        <v>21</v>
      </c>
      <c r="W1640" s="34" t="s">
        <v>22</v>
      </c>
      <c r="X1640" s="34" t="s">
        <v>23</v>
      </c>
      <c r="Y1640" s="34" t="s">
        <v>24</v>
      </c>
    </row>
    <row r="1641" spans="1:25" ht="18" thickBot="1" x14ac:dyDescent="0.35">
      <c r="A1641" s="32">
        <v>1</v>
      </c>
      <c r="B1641" s="37">
        <v>0</v>
      </c>
      <c r="C1641" s="37">
        <v>0</v>
      </c>
      <c r="D1641" s="37">
        <v>0</v>
      </c>
      <c r="E1641" s="37">
        <v>0</v>
      </c>
      <c r="F1641" s="37">
        <v>0</v>
      </c>
      <c r="G1641" s="37">
        <v>0</v>
      </c>
      <c r="H1641" s="37">
        <v>0</v>
      </c>
      <c r="I1641" s="37">
        <v>0</v>
      </c>
      <c r="J1641" s="37">
        <v>0</v>
      </c>
      <c r="K1641" s="37">
        <v>0</v>
      </c>
      <c r="L1641" s="37">
        <v>0</v>
      </c>
      <c r="M1641" s="37">
        <v>0</v>
      </c>
      <c r="N1641" s="9">
        <v>0</v>
      </c>
      <c r="O1641" s="34">
        <v>0</v>
      </c>
      <c r="P1641" s="34">
        <v>0</v>
      </c>
      <c r="Q1641" s="34">
        <v>0</v>
      </c>
      <c r="R1641" s="34">
        <v>0</v>
      </c>
      <c r="S1641" s="34">
        <v>0</v>
      </c>
      <c r="T1641" s="34">
        <v>0</v>
      </c>
      <c r="U1641" s="34">
        <v>0</v>
      </c>
      <c r="V1641" s="34">
        <v>0</v>
      </c>
      <c r="W1641" s="34">
        <v>0</v>
      </c>
      <c r="X1641" s="34">
        <v>0</v>
      </c>
      <c r="Y1641" s="34">
        <v>0</v>
      </c>
    </row>
    <row r="1642" spans="1:25" ht="18" thickBot="1" x14ac:dyDescent="0.35">
      <c r="A1642" s="32">
        <v>2</v>
      </c>
      <c r="B1642" s="37">
        <v>0</v>
      </c>
      <c r="C1642" s="37">
        <v>0</v>
      </c>
      <c r="D1642" s="37">
        <v>0</v>
      </c>
      <c r="E1642" s="37">
        <v>0</v>
      </c>
      <c r="F1642" s="37">
        <v>0</v>
      </c>
      <c r="G1642" s="37">
        <v>0</v>
      </c>
      <c r="H1642" s="37">
        <v>0</v>
      </c>
      <c r="I1642" s="37">
        <v>0</v>
      </c>
      <c r="J1642" s="37">
        <v>0</v>
      </c>
      <c r="K1642" s="37">
        <v>0</v>
      </c>
      <c r="L1642" s="37">
        <v>0</v>
      </c>
      <c r="M1642" s="37">
        <v>0</v>
      </c>
      <c r="N1642" s="32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</row>
    <row r="1643" spans="1:25" ht="18" thickBot="1" x14ac:dyDescent="0.35">
      <c r="A1643" s="32">
        <v>3</v>
      </c>
      <c r="B1643" s="37">
        <v>0</v>
      </c>
      <c r="C1643" s="37">
        <v>0</v>
      </c>
      <c r="D1643" s="37">
        <v>0</v>
      </c>
      <c r="E1643" s="37">
        <v>0</v>
      </c>
      <c r="F1643" s="37">
        <v>0</v>
      </c>
      <c r="G1643" s="37">
        <v>0</v>
      </c>
      <c r="H1643" s="37">
        <v>0</v>
      </c>
      <c r="I1643" s="37">
        <v>0</v>
      </c>
      <c r="J1643" s="37">
        <v>0</v>
      </c>
      <c r="K1643" s="37">
        <v>0</v>
      </c>
      <c r="L1643" s="37">
        <v>0</v>
      </c>
      <c r="M1643" s="37">
        <v>0</v>
      </c>
      <c r="N1643" s="32">
        <v>0</v>
      </c>
      <c r="O1643" s="37">
        <v>0</v>
      </c>
      <c r="P1643" s="37">
        <v>0</v>
      </c>
      <c r="Q1643" s="37">
        <v>0</v>
      </c>
      <c r="R1643" s="37">
        <v>0</v>
      </c>
      <c r="S1643" s="37">
        <v>0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</row>
    <row r="1644" spans="1:25" ht="18" thickBot="1" x14ac:dyDescent="0.35">
      <c r="A1644" s="32">
        <v>4</v>
      </c>
      <c r="B1644" s="37">
        <v>0</v>
      </c>
      <c r="C1644" s="37">
        <v>0</v>
      </c>
      <c r="D1644" s="37">
        <v>0</v>
      </c>
      <c r="E1644" s="37">
        <v>0</v>
      </c>
      <c r="F1644" s="37">
        <v>0</v>
      </c>
      <c r="G1644" s="37">
        <v>0</v>
      </c>
      <c r="H1644" s="37">
        <v>0</v>
      </c>
      <c r="I1644" s="37">
        <v>0</v>
      </c>
      <c r="J1644" s="37">
        <v>0</v>
      </c>
      <c r="K1644" s="37">
        <v>0</v>
      </c>
      <c r="L1644" s="37">
        <v>0</v>
      </c>
      <c r="M1644" s="37">
        <v>0</v>
      </c>
      <c r="N1644" s="32">
        <v>0</v>
      </c>
      <c r="O1644" s="37">
        <v>0</v>
      </c>
      <c r="P1644" s="37">
        <v>0</v>
      </c>
      <c r="Q1644" s="37">
        <v>0</v>
      </c>
      <c r="R1644" s="37">
        <v>0</v>
      </c>
      <c r="S1644" s="37">
        <v>0</v>
      </c>
      <c r="T1644" s="37">
        <v>0</v>
      </c>
      <c r="U1644" s="37">
        <v>0</v>
      </c>
      <c r="V1644" s="37">
        <v>0</v>
      </c>
      <c r="W1644" s="37">
        <v>0</v>
      </c>
      <c r="X1644" s="37">
        <v>0</v>
      </c>
      <c r="Y1644" s="37">
        <v>0</v>
      </c>
    </row>
    <row r="1645" spans="1:25" ht="18" thickBot="1" x14ac:dyDescent="0.35">
      <c r="A1645" s="32">
        <v>5</v>
      </c>
      <c r="B1645" s="37">
        <v>0</v>
      </c>
      <c r="C1645" s="37">
        <v>0</v>
      </c>
      <c r="D1645" s="37">
        <v>0</v>
      </c>
      <c r="E1645" s="37">
        <v>0</v>
      </c>
      <c r="F1645" s="37">
        <v>0</v>
      </c>
      <c r="G1645" s="37">
        <v>0</v>
      </c>
      <c r="H1645" s="37">
        <v>0</v>
      </c>
      <c r="I1645" s="37">
        <v>0</v>
      </c>
      <c r="J1645" s="37">
        <v>0</v>
      </c>
      <c r="K1645" s="37">
        <v>0</v>
      </c>
      <c r="L1645" s="37">
        <v>0</v>
      </c>
      <c r="M1645" s="37">
        <v>0</v>
      </c>
      <c r="N1645" s="32">
        <v>0</v>
      </c>
      <c r="O1645" s="37">
        <v>0</v>
      </c>
      <c r="P1645" s="37">
        <v>0</v>
      </c>
      <c r="Q1645" s="37">
        <v>0</v>
      </c>
      <c r="R1645" s="37">
        <v>0</v>
      </c>
      <c r="S1645" s="37">
        <v>0</v>
      </c>
      <c r="T1645" s="37">
        <v>0</v>
      </c>
      <c r="U1645" s="37">
        <v>0</v>
      </c>
      <c r="V1645" s="37">
        <v>0</v>
      </c>
      <c r="W1645" s="37">
        <v>0</v>
      </c>
      <c r="X1645" s="37">
        <v>0</v>
      </c>
      <c r="Y1645" s="37">
        <v>0</v>
      </c>
    </row>
    <row r="1646" spans="1:25" ht="18" thickBot="1" x14ac:dyDescent="0.35">
      <c r="A1646" s="32">
        <v>6</v>
      </c>
      <c r="B1646" s="37">
        <v>0</v>
      </c>
      <c r="C1646" s="37">
        <v>0</v>
      </c>
      <c r="D1646" s="37">
        <v>0</v>
      </c>
      <c r="E1646" s="37">
        <v>0</v>
      </c>
      <c r="F1646" s="37">
        <v>0</v>
      </c>
      <c r="G1646" s="37">
        <v>0</v>
      </c>
      <c r="H1646" s="37">
        <v>0</v>
      </c>
      <c r="I1646" s="37">
        <v>0</v>
      </c>
      <c r="J1646" s="37">
        <v>0</v>
      </c>
      <c r="K1646" s="37">
        <v>0</v>
      </c>
      <c r="L1646" s="37">
        <v>0</v>
      </c>
      <c r="M1646" s="37">
        <v>0</v>
      </c>
      <c r="N1646" s="32">
        <v>0</v>
      </c>
      <c r="O1646" s="37">
        <v>0</v>
      </c>
      <c r="P1646" s="37">
        <v>0</v>
      </c>
      <c r="Q1646" s="37">
        <v>0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0</v>
      </c>
    </row>
    <row r="1647" spans="1:25" ht="18" thickBot="1" x14ac:dyDescent="0.35">
      <c r="A1647" s="32">
        <v>7</v>
      </c>
      <c r="B1647" s="37">
        <v>0</v>
      </c>
      <c r="C1647" s="37">
        <v>0</v>
      </c>
      <c r="D1647" s="37">
        <v>0</v>
      </c>
      <c r="E1647" s="37">
        <v>0</v>
      </c>
      <c r="F1647" s="37">
        <v>0</v>
      </c>
      <c r="G1647" s="37">
        <v>0</v>
      </c>
      <c r="H1647" s="37">
        <v>0</v>
      </c>
      <c r="I1647" s="37">
        <v>0</v>
      </c>
      <c r="J1647" s="37">
        <v>0</v>
      </c>
      <c r="K1647" s="37">
        <v>0</v>
      </c>
      <c r="L1647" s="37">
        <v>0</v>
      </c>
      <c r="M1647" s="37">
        <v>0</v>
      </c>
      <c r="N1647" s="32">
        <v>0</v>
      </c>
      <c r="O1647" s="37">
        <v>0</v>
      </c>
      <c r="P1647" s="37">
        <v>0</v>
      </c>
      <c r="Q1647" s="37">
        <v>0</v>
      </c>
      <c r="R1647" s="37">
        <v>0</v>
      </c>
      <c r="S1647" s="37">
        <v>0</v>
      </c>
      <c r="T1647" s="37">
        <v>0</v>
      </c>
      <c r="U1647" s="37">
        <v>0</v>
      </c>
      <c r="V1647" s="37">
        <v>0</v>
      </c>
      <c r="W1647" s="37">
        <v>0</v>
      </c>
      <c r="X1647" s="37">
        <v>0</v>
      </c>
      <c r="Y1647" s="37">
        <v>0</v>
      </c>
    </row>
    <row r="1648" spans="1:25" ht="18" thickBot="1" x14ac:dyDescent="0.35">
      <c r="A1648" s="32">
        <v>8</v>
      </c>
      <c r="B1648" s="37">
        <v>0</v>
      </c>
      <c r="C1648" s="37">
        <v>0</v>
      </c>
      <c r="D1648" s="37">
        <v>0</v>
      </c>
      <c r="E1648" s="37">
        <v>0</v>
      </c>
      <c r="F1648" s="37">
        <v>0</v>
      </c>
      <c r="G1648" s="37">
        <v>0</v>
      </c>
      <c r="H1648" s="37">
        <v>0</v>
      </c>
      <c r="I1648" s="37">
        <v>0</v>
      </c>
      <c r="J1648" s="37">
        <v>0</v>
      </c>
      <c r="K1648" s="37">
        <v>0</v>
      </c>
      <c r="L1648" s="37">
        <v>0</v>
      </c>
      <c r="M1648" s="37">
        <v>0</v>
      </c>
      <c r="N1648" s="32">
        <v>0</v>
      </c>
      <c r="O1648" s="37">
        <v>0</v>
      </c>
      <c r="P1648" s="37">
        <v>0</v>
      </c>
      <c r="Q1648" s="37">
        <v>0</v>
      </c>
      <c r="R1648" s="37">
        <v>0</v>
      </c>
      <c r="S1648" s="37">
        <v>0</v>
      </c>
      <c r="T1648" s="37">
        <v>0</v>
      </c>
      <c r="U1648" s="37">
        <v>0</v>
      </c>
      <c r="V1648" s="37">
        <v>0</v>
      </c>
      <c r="W1648" s="37">
        <v>0</v>
      </c>
      <c r="X1648" s="37">
        <v>0</v>
      </c>
      <c r="Y1648" s="37">
        <v>0</v>
      </c>
    </row>
    <row r="1649" spans="1:25" ht="18" thickBot="1" x14ac:dyDescent="0.35">
      <c r="A1649" s="32">
        <v>9</v>
      </c>
      <c r="B1649" s="37">
        <v>0</v>
      </c>
      <c r="C1649" s="37">
        <v>0</v>
      </c>
      <c r="D1649" s="37">
        <v>0</v>
      </c>
      <c r="E1649" s="37">
        <v>0</v>
      </c>
      <c r="F1649" s="37">
        <v>0</v>
      </c>
      <c r="G1649" s="37">
        <v>0</v>
      </c>
      <c r="H1649" s="37">
        <v>0</v>
      </c>
      <c r="I1649" s="37">
        <v>0</v>
      </c>
      <c r="J1649" s="37">
        <v>0</v>
      </c>
      <c r="K1649" s="37">
        <v>0</v>
      </c>
      <c r="L1649" s="37">
        <v>0</v>
      </c>
      <c r="M1649" s="37">
        <v>0</v>
      </c>
      <c r="N1649" s="32">
        <v>0</v>
      </c>
      <c r="O1649" s="37">
        <v>0</v>
      </c>
      <c r="P1649" s="37">
        <v>0</v>
      </c>
      <c r="Q1649" s="37">
        <v>0</v>
      </c>
      <c r="R1649" s="37">
        <v>0</v>
      </c>
      <c r="S1649" s="37">
        <v>0</v>
      </c>
      <c r="T1649" s="37">
        <v>0</v>
      </c>
      <c r="U1649" s="37">
        <v>0</v>
      </c>
      <c r="V1649" s="37">
        <v>0</v>
      </c>
      <c r="W1649" s="37">
        <v>0</v>
      </c>
      <c r="X1649" s="37">
        <v>0</v>
      </c>
      <c r="Y1649" s="37">
        <v>0</v>
      </c>
    </row>
    <row r="1650" spans="1:25" ht="18" thickBot="1" x14ac:dyDescent="0.35">
      <c r="A1650" s="32">
        <v>10</v>
      </c>
      <c r="B1650" s="37">
        <v>0</v>
      </c>
      <c r="C1650" s="37">
        <v>0</v>
      </c>
      <c r="D1650" s="37">
        <v>0</v>
      </c>
      <c r="E1650" s="37">
        <v>0</v>
      </c>
      <c r="F1650" s="37">
        <v>0</v>
      </c>
      <c r="G1650" s="37">
        <v>0</v>
      </c>
      <c r="H1650" s="37">
        <v>0</v>
      </c>
      <c r="I1650" s="37">
        <v>0</v>
      </c>
      <c r="J1650" s="37">
        <v>0</v>
      </c>
      <c r="K1650" s="37">
        <v>0</v>
      </c>
      <c r="L1650" s="37">
        <v>0</v>
      </c>
      <c r="M1650" s="37">
        <v>0</v>
      </c>
      <c r="N1650" s="32">
        <v>0</v>
      </c>
      <c r="O1650" s="37">
        <v>0</v>
      </c>
      <c r="P1650" s="37">
        <v>0</v>
      </c>
      <c r="Q1650" s="37">
        <v>0</v>
      </c>
      <c r="R1650" s="37">
        <v>0</v>
      </c>
      <c r="S1650" s="37">
        <v>0</v>
      </c>
      <c r="T1650" s="37">
        <v>0</v>
      </c>
      <c r="U1650" s="37">
        <v>0</v>
      </c>
      <c r="V1650" s="37">
        <v>0</v>
      </c>
      <c r="W1650" s="37">
        <v>0</v>
      </c>
      <c r="X1650" s="37">
        <v>0</v>
      </c>
      <c r="Y1650" s="37">
        <v>0</v>
      </c>
    </row>
    <row r="1651" spans="1:25" ht="18" thickBot="1" x14ac:dyDescent="0.35">
      <c r="A1651" s="32">
        <v>11</v>
      </c>
      <c r="B1651" s="37">
        <v>0</v>
      </c>
      <c r="C1651" s="37">
        <v>0</v>
      </c>
      <c r="D1651" s="37">
        <v>0</v>
      </c>
      <c r="E1651" s="37">
        <v>0</v>
      </c>
      <c r="F1651" s="37">
        <v>0</v>
      </c>
      <c r="G1651" s="37">
        <v>0</v>
      </c>
      <c r="H1651" s="37">
        <v>0</v>
      </c>
      <c r="I1651" s="37">
        <v>0</v>
      </c>
      <c r="J1651" s="37">
        <v>0</v>
      </c>
      <c r="K1651" s="37">
        <v>0</v>
      </c>
      <c r="L1651" s="37">
        <v>0</v>
      </c>
      <c r="M1651" s="37">
        <v>0</v>
      </c>
      <c r="N1651" s="32">
        <v>0</v>
      </c>
      <c r="O1651" s="37">
        <v>0</v>
      </c>
      <c r="P1651" s="37">
        <v>0</v>
      </c>
      <c r="Q1651" s="37">
        <v>0</v>
      </c>
      <c r="R1651" s="37">
        <v>0</v>
      </c>
      <c r="S1651" s="37">
        <v>0</v>
      </c>
      <c r="T1651" s="37">
        <v>0</v>
      </c>
      <c r="U1651" s="37">
        <v>0</v>
      </c>
      <c r="V1651" s="37">
        <v>0</v>
      </c>
      <c r="W1651" s="37">
        <v>0</v>
      </c>
      <c r="X1651" s="37">
        <v>0</v>
      </c>
      <c r="Y1651" s="37">
        <v>0</v>
      </c>
    </row>
    <row r="1652" spans="1:25" ht="18" thickBot="1" x14ac:dyDescent="0.35">
      <c r="A1652" s="32">
        <v>12</v>
      </c>
      <c r="B1652" s="37">
        <v>0</v>
      </c>
      <c r="C1652" s="37">
        <v>0</v>
      </c>
      <c r="D1652" s="37">
        <v>0</v>
      </c>
      <c r="E1652" s="37">
        <v>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2">
        <v>0</v>
      </c>
      <c r="O1652" s="37">
        <v>0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v>0</v>
      </c>
      <c r="X1652" s="37">
        <v>0</v>
      </c>
      <c r="Y1652" s="37">
        <v>0</v>
      </c>
    </row>
    <row r="1653" spans="1:25" ht="18" thickBot="1" x14ac:dyDescent="0.35">
      <c r="A1653" s="32">
        <v>13</v>
      </c>
      <c r="B1653" s="37">
        <v>0</v>
      </c>
      <c r="C1653" s="37">
        <v>0</v>
      </c>
      <c r="D1653" s="37">
        <v>0</v>
      </c>
      <c r="E1653" s="37">
        <v>0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2">
        <v>0</v>
      </c>
      <c r="O1653" s="37">
        <v>0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</row>
    <row r="1654" spans="1:25" ht="18" thickBot="1" x14ac:dyDescent="0.35">
      <c r="A1654" s="32">
        <v>14</v>
      </c>
      <c r="B1654" s="37">
        <v>0</v>
      </c>
      <c r="C1654" s="37">
        <v>0</v>
      </c>
      <c r="D1654" s="37">
        <v>0</v>
      </c>
      <c r="E1654" s="37">
        <v>0</v>
      </c>
      <c r="F1654" s="37">
        <v>0</v>
      </c>
      <c r="G1654" s="37">
        <v>0</v>
      </c>
      <c r="H1654" s="37">
        <v>0</v>
      </c>
      <c r="I1654" s="37">
        <v>0</v>
      </c>
      <c r="J1654" s="37">
        <v>0</v>
      </c>
      <c r="K1654" s="37">
        <v>0</v>
      </c>
      <c r="L1654" s="37">
        <v>0</v>
      </c>
      <c r="M1654" s="37">
        <v>0</v>
      </c>
      <c r="N1654" s="32">
        <v>0</v>
      </c>
      <c r="O1654" s="37">
        <v>0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</row>
    <row r="1655" spans="1:25" ht="18" thickBot="1" x14ac:dyDescent="0.35">
      <c r="A1655" s="32">
        <v>15</v>
      </c>
      <c r="B1655" s="37">
        <v>0</v>
      </c>
      <c r="C1655" s="37">
        <v>0</v>
      </c>
      <c r="D1655" s="37">
        <v>0</v>
      </c>
      <c r="E1655" s="37">
        <v>0</v>
      </c>
      <c r="F1655" s="37">
        <v>0</v>
      </c>
      <c r="G1655" s="37">
        <v>0</v>
      </c>
      <c r="H1655" s="37">
        <v>0</v>
      </c>
      <c r="I1655" s="37">
        <v>0</v>
      </c>
      <c r="J1655" s="37">
        <v>0</v>
      </c>
      <c r="K1655" s="37">
        <v>0</v>
      </c>
      <c r="L1655" s="37">
        <v>0</v>
      </c>
      <c r="M1655" s="37">
        <v>0</v>
      </c>
      <c r="N1655" s="32">
        <v>0</v>
      </c>
      <c r="O1655" s="37">
        <v>0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</row>
    <row r="1656" spans="1:25" ht="18" thickBot="1" x14ac:dyDescent="0.35">
      <c r="A1656" s="32">
        <v>16</v>
      </c>
      <c r="B1656" s="37">
        <v>0</v>
      </c>
      <c r="C1656" s="37">
        <v>0</v>
      </c>
      <c r="D1656" s="37">
        <v>0</v>
      </c>
      <c r="E1656" s="37">
        <v>0</v>
      </c>
      <c r="F1656" s="37">
        <v>0</v>
      </c>
      <c r="G1656" s="37">
        <v>0</v>
      </c>
      <c r="H1656" s="37">
        <v>0</v>
      </c>
      <c r="I1656" s="37">
        <v>0</v>
      </c>
      <c r="J1656" s="37">
        <v>0</v>
      </c>
      <c r="K1656" s="37">
        <v>0</v>
      </c>
      <c r="L1656" s="37">
        <v>0</v>
      </c>
      <c r="M1656" s="37">
        <v>0</v>
      </c>
      <c r="N1656" s="32">
        <v>0</v>
      </c>
      <c r="O1656" s="37">
        <v>0</v>
      </c>
      <c r="P1656" s="37">
        <v>0</v>
      </c>
      <c r="Q1656" s="37">
        <v>0</v>
      </c>
      <c r="R1656" s="37">
        <v>0</v>
      </c>
      <c r="S1656" s="37">
        <v>0</v>
      </c>
      <c r="T1656" s="37">
        <v>0</v>
      </c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</row>
    <row r="1657" spans="1:25" ht="18" thickBot="1" x14ac:dyDescent="0.35">
      <c r="A1657" s="32">
        <v>17</v>
      </c>
      <c r="B1657" s="37">
        <v>0</v>
      </c>
      <c r="C1657" s="37">
        <v>0</v>
      </c>
      <c r="D1657" s="37">
        <v>0</v>
      </c>
      <c r="E1657" s="37">
        <v>0</v>
      </c>
      <c r="F1657" s="37">
        <v>0</v>
      </c>
      <c r="G1657" s="37">
        <v>0</v>
      </c>
      <c r="H1657" s="37">
        <v>0</v>
      </c>
      <c r="I1657" s="37">
        <v>0</v>
      </c>
      <c r="J1657" s="37">
        <v>0</v>
      </c>
      <c r="K1657" s="37">
        <v>0</v>
      </c>
      <c r="L1657" s="37">
        <v>0</v>
      </c>
      <c r="M1657" s="37">
        <v>0</v>
      </c>
      <c r="N1657" s="32">
        <v>0</v>
      </c>
      <c r="O1657" s="37">
        <v>0</v>
      </c>
      <c r="P1657" s="37">
        <v>0</v>
      </c>
      <c r="Q1657" s="37">
        <v>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0</v>
      </c>
      <c r="X1657" s="37">
        <v>0</v>
      </c>
      <c r="Y1657" s="37">
        <v>0</v>
      </c>
    </row>
    <row r="1658" spans="1:25" ht="18" thickBot="1" x14ac:dyDescent="0.35">
      <c r="A1658" s="32">
        <v>18</v>
      </c>
      <c r="B1658" s="37">
        <v>0</v>
      </c>
      <c r="C1658" s="37">
        <v>0</v>
      </c>
      <c r="D1658" s="37">
        <v>0</v>
      </c>
      <c r="E1658" s="37">
        <v>0</v>
      </c>
      <c r="F1658" s="37">
        <v>0</v>
      </c>
      <c r="G1658" s="37">
        <v>0</v>
      </c>
      <c r="H1658" s="37">
        <v>0</v>
      </c>
      <c r="I1658" s="37">
        <v>0</v>
      </c>
      <c r="J1658" s="37">
        <v>0</v>
      </c>
      <c r="K1658" s="37">
        <v>0</v>
      </c>
      <c r="L1658" s="37">
        <v>0</v>
      </c>
      <c r="M1658" s="37">
        <v>0</v>
      </c>
      <c r="N1658" s="32">
        <v>0</v>
      </c>
      <c r="O1658" s="37">
        <v>0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</row>
    <row r="1659" spans="1:25" ht="18" thickBot="1" x14ac:dyDescent="0.35">
      <c r="A1659" s="32">
        <v>19</v>
      </c>
      <c r="B1659" s="37">
        <v>0</v>
      </c>
      <c r="C1659" s="37">
        <v>0</v>
      </c>
      <c r="D1659" s="37">
        <v>0</v>
      </c>
      <c r="E1659" s="37">
        <v>0</v>
      </c>
      <c r="F1659" s="37">
        <v>0</v>
      </c>
      <c r="G1659" s="37">
        <v>0</v>
      </c>
      <c r="H1659" s="37">
        <v>0</v>
      </c>
      <c r="I1659" s="37">
        <v>0</v>
      </c>
      <c r="J1659" s="37">
        <v>0</v>
      </c>
      <c r="K1659" s="37">
        <v>0</v>
      </c>
      <c r="L1659" s="37">
        <v>0</v>
      </c>
      <c r="M1659" s="37">
        <v>0</v>
      </c>
      <c r="N1659" s="32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</row>
    <row r="1660" spans="1:25" ht="18" thickBot="1" x14ac:dyDescent="0.35">
      <c r="A1660" s="32">
        <v>20</v>
      </c>
      <c r="B1660" s="37">
        <v>0</v>
      </c>
      <c r="C1660" s="37">
        <v>0</v>
      </c>
      <c r="D1660" s="37">
        <v>0</v>
      </c>
      <c r="E1660" s="37">
        <v>0</v>
      </c>
      <c r="F1660" s="37">
        <v>0</v>
      </c>
      <c r="G1660" s="37">
        <v>0</v>
      </c>
      <c r="H1660" s="37">
        <v>0</v>
      </c>
      <c r="I1660" s="37">
        <v>0</v>
      </c>
      <c r="J1660" s="37">
        <v>0</v>
      </c>
      <c r="K1660" s="37">
        <v>0</v>
      </c>
      <c r="L1660" s="37">
        <v>0</v>
      </c>
      <c r="M1660" s="37">
        <v>0</v>
      </c>
      <c r="N1660" s="32">
        <v>0</v>
      </c>
      <c r="O1660" s="37">
        <v>0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0</v>
      </c>
      <c r="V1660" s="37">
        <v>0</v>
      </c>
      <c r="W1660" s="37">
        <v>0</v>
      </c>
      <c r="X1660" s="37">
        <v>0</v>
      </c>
      <c r="Y1660" s="37">
        <v>0</v>
      </c>
    </row>
    <row r="1661" spans="1:25" ht="18" thickBot="1" x14ac:dyDescent="0.35">
      <c r="A1661" s="32">
        <v>21</v>
      </c>
      <c r="B1661" s="37">
        <v>0</v>
      </c>
      <c r="C1661" s="37">
        <v>0</v>
      </c>
      <c r="D1661" s="37">
        <v>0</v>
      </c>
      <c r="E1661" s="37">
        <v>0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2">
        <v>0</v>
      </c>
      <c r="O1661" s="37">
        <v>0</v>
      </c>
      <c r="P1661" s="37">
        <v>0</v>
      </c>
      <c r="Q1661" s="37">
        <v>0</v>
      </c>
      <c r="R1661" s="37">
        <v>0</v>
      </c>
      <c r="S1661" s="37">
        <v>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</row>
    <row r="1662" spans="1:25" ht="18" thickBot="1" x14ac:dyDescent="0.35">
      <c r="A1662" s="32">
        <v>22</v>
      </c>
      <c r="B1662" s="37">
        <v>0</v>
      </c>
      <c r="C1662" s="37">
        <v>0</v>
      </c>
      <c r="D1662" s="37">
        <v>0</v>
      </c>
      <c r="E1662" s="37">
        <v>0</v>
      </c>
      <c r="F1662" s="37">
        <v>0</v>
      </c>
      <c r="G1662" s="37">
        <v>0</v>
      </c>
      <c r="H1662" s="37">
        <v>0</v>
      </c>
      <c r="I1662" s="37">
        <v>0</v>
      </c>
      <c r="J1662" s="37">
        <v>0</v>
      </c>
      <c r="K1662" s="37">
        <v>0</v>
      </c>
      <c r="L1662" s="37">
        <v>0</v>
      </c>
      <c r="M1662" s="37">
        <v>0</v>
      </c>
      <c r="N1662" s="32">
        <v>0</v>
      </c>
      <c r="O1662" s="37">
        <v>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0</v>
      </c>
      <c r="X1662" s="37">
        <v>0</v>
      </c>
      <c r="Y1662" s="37">
        <v>0</v>
      </c>
    </row>
    <row r="1663" spans="1:25" ht="18" thickBot="1" x14ac:dyDescent="0.35">
      <c r="A1663" s="32">
        <v>23</v>
      </c>
      <c r="B1663" s="37">
        <v>0</v>
      </c>
      <c r="C1663" s="37">
        <v>0</v>
      </c>
      <c r="D1663" s="37">
        <v>0</v>
      </c>
      <c r="E1663" s="37">
        <v>0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2">
        <v>0</v>
      </c>
      <c r="O1663" s="37">
        <v>0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0</v>
      </c>
      <c r="X1663" s="37">
        <v>0</v>
      </c>
      <c r="Y1663" s="37">
        <v>0</v>
      </c>
    </row>
    <row r="1664" spans="1:25" ht="18" thickBot="1" x14ac:dyDescent="0.35">
      <c r="A1664" s="32">
        <v>24</v>
      </c>
      <c r="B1664" s="37">
        <v>0</v>
      </c>
      <c r="C1664" s="37">
        <v>0</v>
      </c>
      <c r="D1664" s="37">
        <v>0</v>
      </c>
      <c r="E1664" s="37">
        <v>0</v>
      </c>
      <c r="F1664" s="37">
        <v>0</v>
      </c>
      <c r="G1664" s="37">
        <v>0</v>
      </c>
      <c r="H1664" s="37">
        <v>0</v>
      </c>
      <c r="I1664" s="37">
        <v>0</v>
      </c>
      <c r="J1664" s="37">
        <v>0</v>
      </c>
      <c r="K1664" s="37">
        <v>0</v>
      </c>
      <c r="L1664" s="37">
        <v>0</v>
      </c>
      <c r="M1664" s="37">
        <v>0</v>
      </c>
      <c r="N1664" s="32">
        <v>0</v>
      </c>
      <c r="O1664" s="37">
        <v>0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</row>
    <row r="1665" spans="1:25" ht="18" thickBot="1" x14ac:dyDescent="0.35">
      <c r="A1665" s="32">
        <v>25</v>
      </c>
      <c r="B1665" s="37">
        <v>0</v>
      </c>
      <c r="C1665" s="37">
        <v>0</v>
      </c>
      <c r="D1665" s="37">
        <v>0</v>
      </c>
      <c r="E1665" s="37">
        <v>0</v>
      </c>
      <c r="F1665" s="37">
        <v>0</v>
      </c>
      <c r="G1665" s="37">
        <v>0</v>
      </c>
      <c r="H1665" s="37">
        <v>0</v>
      </c>
      <c r="I1665" s="37">
        <v>0</v>
      </c>
      <c r="J1665" s="37">
        <v>0</v>
      </c>
      <c r="K1665" s="37">
        <v>0</v>
      </c>
      <c r="L1665" s="37">
        <v>0</v>
      </c>
      <c r="M1665" s="37">
        <v>0</v>
      </c>
      <c r="N1665" s="32">
        <v>0</v>
      </c>
      <c r="O1665" s="37">
        <v>0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</row>
    <row r="1666" spans="1:25" ht="18" thickBot="1" x14ac:dyDescent="0.35">
      <c r="A1666" s="32">
        <v>26</v>
      </c>
      <c r="B1666" s="37">
        <v>0</v>
      </c>
      <c r="C1666" s="37">
        <v>0</v>
      </c>
      <c r="D1666" s="37">
        <v>0</v>
      </c>
      <c r="E1666" s="37">
        <v>0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0</v>
      </c>
      <c r="N1666" s="32">
        <v>0</v>
      </c>
      <c r="O1666" s="37">
        <v>0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</row>
    <row r="1667" spans="1:25" ht="18" thickBot="1" x14ac:dyDescent="0.35">
      <c r="A1667" s="32">
        <v>27</v>
      </c>
      <c r="B1667" s="37">
        <v>0</v>
      </c>
      <c r="C1667" s="37">
        <v>0</v>
      </c>
      <c r="D1667" s="37">
        <v>0</v>
      </c>
      <c r="E1667" s="37">
        <v>0</v>
      </c>
      <c r="F1667" s="37">
        <v>0</v>
      </c>
      <c r="G1667" s="37">
        <v>0</v>
      </c>
      <c r="H1667" s="37">
        <v>0</v>
      </c>
      <c r="I1667" s="37">
        <v>0</v>
      </c>
      <c r="J1667" s="37">
        <v>0</v>
      </c>
      <c r="K1667" s="37">
        <v>0</v>
      </c>
      <c r="L1667" s="37">
        <v>0</v>
      </c>
      <c r="M1667" s="37">
        <v>0</v>
      </c>
      <c r="N1667" s="32">
        <v>0</v>
      </c>
      <c r="O1667" s="37">
        <v>0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</row>
    <row r="1668" spans="1:25" ht="18" thickBot="1" x14ac:dyDescent="0.35">
      <c r="A1668" s="32">
        <v>28</v>
      </c>
      <c r="B1668" s="37">
        <v>0</v>
      </c>
      <c r="C1668" s="37">
        <v>0</v>
      </c>
      <c r="D1668" s="37">
        <v>0</v>
      </c>
      <c r="E1668" s="37">
        <v>0</v>
      </c>
      <c r="F1668" s="37">
        <v>0</v>
      </c>
      <c r="G1668" s="37">
        <v>0</v>
      </c>
      <c r="H1668" s="37">
        <v>0</v>
      </c>
      <c r="I1668" s="37">
        <v>0</v>
      </c>
      <c r="J1668" s="37">
        <v>0</v>
      </c>
      <c r="K1668" s="37">
        <v>0</v>
      </c>
      <c r="L1668" s="37">
        <v>0</v>
      </c>
      <c r="M1668" s="37">
        <v>0</v>
      </c>
      <c r="N1668" s="32">
        <v>0</v>
      </c>
      <c r="O1668" s="37">
        <v>0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</row>
    <row r="1669" spans="1:25" ht="18" thickBot="1" x14ac:dyDescent="0.35">
      <c r="A1669" s="32">
        <v>29</v>
      </c>
      <c r="B1669" s="37">
        <v>0</v>
      </c>
      <c r="C1669" s="37">
        <v>0</v>
      </c>
      <c r="D1669" s="37">
        <v>0</v>
      </c>
      <c r="E1669" s="37">
        <v>0</v>
      </c>
      <c r="F1669" s="37">
        <v>0</v>
      </c>
      <c r="G1669" s="37">
        <v>0</v>
      </c>
      <c r="H1669" s="37">
        <v>0</v>
      </c>
      <c r="I1669" s="37">
        <v>0</v>
      </c>
      <c r="J1669" s="37">
        <v>0</v>
      </c>
      <c r="K1669" s="37">
        <v>0</v>
      </c>
      <c r="L1669" s="37">
        <v>0</v>
      </c>
      <c r="M1669" s="37">
        <v>0</v>
      </c>
      <c r="N1669" s="32">
        <v>0</v>
      </c>
      <c r="O1669" s="37">
        <v>0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</row>
    <row r="1670" spans="1:25" ht="18" thickBot="1" x14ac:dyDescent="0.35">
      <c r="A1670" s="32">
        <v>30</v>
      </c>
      <c r="B1670" s="37">
        <v>0</v>
      </c>
      <c r="C1670" s="37">
        <v>0</v>
      </c>
      <c r="D1670" s="37">
        <v>0</v>
      </c>
      <c r="E1670" s="37">
        <v>0</v>
      </c>
      <c r="F1670" s="37">
        <v>0</v>
      </c>
      <c r="G1670" s="37">
        <v>0</v>
      </c>
      <c r="H1670" s="37">
        <v>0</v>
      </c>
      <c r="I1670" s="37">
        <v>0</v>
      </c>
      <c r="J1670" s="37">
        <v>0</v>
      </c>
      <c r="K1670" s="37">
        <v>0</v>
      </c>
      <c r="L1670" s="37">
        <v>0</v>
      </c>
      <c r="M1670" s="37">
        <v>0</v>
      </c>
      <c r="N1670" s="32">
        <v>0</v>
      </c>
      <c r="O1670" s="37">
        <v>0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</row>
    <row r="1671" spans="1:25" ht="18" thickBot="1" x14ac:dyDescent="0.35">
      <c r="A1671" s="38"/>
      <c r="B1671" s="38"/>
      <c r="C1671" s="38"/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</row>
    <row r="1672" spans="1:25" ht="18" thickBot="1" x14ac:dyDescent="0.35">
      <c r="A1672" s="99" t="s">
        <v>0</v>
      </c>
      <c r="B1672" s="101" t="s">
        <v>96</v>
      </c>
      <c r="C1672" s="102"/>
      <c r="D1672" s="102"/>
      <c r="E1672" s="102"/>
      <c r="F1672" s="102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02"/>
      <c r="R1672" s="102"/>
      <c r="S1672" s="102"/>
      <c r="T1672" s="102"/>
      <c r="U1672" s="102"/>
      <c r="V1672" s="102"/>
      <c r="W1672" s="102"/>
      <c r="X1672" s="102"/>
      <c r="Y1672" s="103"/>
    </row>
    <row r="1673" spans="1:25" ht="33.75" thickBot="1" x14ac:dyDescent="0.35">
      <c r="A1673" s="100"/>
      <c r="B1673" s="37" t="s">
        <v>1</v>
      </c>
      <c r="C1673" s="37" t="s">
        <v>2</v>
      </c>
      <c r="D1673" s="37" t="s">
        <v>3</v>
      </c>
      <c r="E1673" s="37" t="s">
        <v>4</v>
      </c>
      <c r="F1673" s="37" t="s">
        <v>5</v>
      </c>
      <c r="G1673" s="37" t="s">
        <v>6</v>
      </c>
      <c r="H1673" s="37" t="s">
        <v>7</v>
      </c>
      <c r="I1673" s="37" t="s">
        <v>8</v>
      </c>
      <c r="J1673" s="37" t="s">
        <v>9</v>
      </c>
      <c r="K1673" s="37" t="s">
        <v>10</v>
      </c>
      <c r="L1673" s="37" t="s">
        <v>11</v>
      </c>
      <c r="M1673" s="37" t="s">
        <v>12</v>
      </c>
      <c r="N1673" s="9" t="s">
        <v>13</v>
      </c>
      <c r="O1673" s="34" t="s">
        <v>14</v>
      </c>
      <c r="P1673" s="34" t="s">
        <v>15</v>
      </c>
      <c r="Q1673" s="34" t="s">
        <v>16</v>
      </c>
      <c r="R1673" s="34" t="s">
        <v>17</v>
      </c>
      <c r="S1673" s="34" t="s">
        <v>18</v>
      </c>
      <c r="T1673" s="34" t="s">
        <v>19</v>
      </c>
      <c r="U1673" s="34" t="s">
        <v>20</v>
      </c>
      <c r="V1673" s="34" t="s">
        <v>21</v>
      </c>
      <c r="W1673" s="34" t="s">
        <v>22</v>
      </c>
      <c r="X1673" s="34" t="s">
        <v>23</v>
      </c>
      <c r="Y1673" s="34" t="s">
        <v>24</v>
      </c>
    </row>
    <row r="1674" spans="1:25" ht="18" thickBot="1" x14ac:dyDescent="0.35">
      <c r="A1674" s="66">
        <v>1</v>
      </c>
      <c r="B1674" s="15">
        <v>113.73767578</v>
      </c>
      <c r="C1674" s="15">
        <v>113.79326958</v>
      </c>
      <c r="D1674" s="15">
        <v>113.79255052000001</v>
      </c>
      <c r="E1674" s="15">
        <v>113.79402583</v>
      </c>
      <c r="F1674" s="15">
        <v>113.79048883</v>
      </c>
      <c r="G1674" s="15">
        <v>113.56728314999999</v>
      </c>
      <c r="H1674" s="15">
        <v>113.4433824</v>
      </c>
      <c r="I1674" s="15">
        <v>113.32028029</v>
      </c>
      <c r="J1674" s="15">
        <v>113.30035245000001</v>
      </c>
      <c r="K1674" s="15">
        <v>114.18158751</v>
      </c>
      <c r="L1674" s="15">
        <v>114.16773861</v>
      </c>
      <c r="M1674" s="15">
        <v>114.16899619</v>
      </c>
      <c r="N1674" s="17">
        <v>114.17043586</v>
      </c>
      <c r="O1674" s="18">
        <v>114.17054403</v>
      </c>
      <c r="P1674" s="18">
        <v>114.91213576</v>
      </c>
      <c r="Q1674" s="18">
        <v>114.67115713</v>
      </c>
      <c r="R1674" s="18">
        <v>114.50441816</v>
      </c>
      <c r="S1674" s="18">
        <v>114.50429896</v>
      </c>
      <c r="T1674" s="18">
        <v>114.50461746000001</v>
      </c>
      <c r="U1674" s="18">
        <v>114.79185363000001</v>
      </c>
      <c r="V1674" s="18">
        <v>113.94396406</v>
      </c>
      <c r="W1674" s="18">
        <v>113.16755215000001</v>
      </c>
      <c r="X1674" s="18">
        <v>113.30465157</v>
      </c>
      <c r="Y1674" s="18">
        <v>113.53684095</v>
      </c>
    </row>
    <row r="1675" spans="1:25" ht="18" thickBot="1" x14ac:dyDescent="0.35">
      <c r="A1675" s="66">
        <v>2</v>
      </c>
      <c r="B1675" s="15">
        <v>113.92506684999999</v>
      </c>
      <c r="C1675" s="15">
        <v>113.93035139</v>
      </c>
      <c r="D1675" s="15">
        <v>113.93316512</v>
      </c>
      <c r="E1675" s="15">
        <v>113.93431416</v>
      </c>
      <c r="F1675" s="15">
        <v>113.93026727</v>
      </c>
      <c r="G1675" s="15">
        <v>114.40915175000001</v>
      </c>
      <c r="H1675" s="15">
        <v>114.14204377</v>
      </c>
      <c r="I1675" s="15">
        <v>114.13664469</v>
      </c>
      <c r="J1675" s="15">
        <v>115.02814816999999</v>
      </c>
      <c r="K1675" s="15">
        <v>114.88211010000001</v>
      </c>
      <c r="L1675" s="15">
        <v>114.8822308</v>
      </c>
      <c r="M1675" s="15">
        <v>114.88201852</v>
      </c>
      <c r="N1675" s="19">
        <v>114.88149312</v>
      </c>
      <c r="O1675" s="15">
        <v>114.88195499</v>
      </c>
      <c r="P1675" s="15">
        <v>115.38733216</v>
      </c>
      <c r="Q1675" s="15">
        <v>115.12925477</v>
      </c>
      <c r="R1675" s="15">
        <v>114.50108835</v>
      </c>
      <c r="S1675" s="15">
        <v>114.50312821</v>
      </c>
      <c r="T1675" s="15">
        <v>114.50394519</v>
      </c>
      <c r="U1675" s="15">
        <v>114.61812789</v>
      </c>
      <c r="V1675" s="15">
        <v>114.73443146</v>
      </c>
      <c r="W1675" s="15">
        <v>113.9872567</v>
      </c>
      <c r="X1675" s="15">
        <v>113.23701328</v>
      </c>
      <c r="Y1675" s="15">
        <v>113.49471183</v>
      </c>
    </row>
    <row r="1676" spans="1:25" ht="18" thickBot="1" x14ac:dyDescent="0.35">
      <c r="A1676" s="66">
        <v>3</v>
      </c>
      <c r="B1676" s="15">
        <v>113.92934803</v>
      </c>
      <c r="C1676" s="15">
        <v>113.93002534999999</v>
      </c>
      <c r="D1676" s="15">
        <v>113.93003227</v>
      </c>
      <c r="E1676" s="15">
        <v>113.93108592999999</v>
      </c>
      <c r="F1676" s="15">
        <v>113.92773585</v>
      </c>
      <c r="G1676" s="15">
        <v>114.16030095000001</v>
      </c>
      <c r="H1676" s="15">
        <v>113.93586513</v>
      </c>
      <c r="I1676" s="15">
        <v>113.92888452</v>
      </c>
      <c r="J1676" s="15">
        <v>114.78406212</v>
      </c>
      <c r="K1676" s="15">
        <v>114.77102982</v>
      </c>
      <c r="L1676" s="15">
        <v>114.77119018</v>
      </c>
      <c r="M1676" s="15">
        <v>114.7708569</v>
      </c>
      <c r="N1676" s="19">
        <v>114.7706252</v>
      </c>
      <c r="O1676" s="15">
        <v>114.77121063</v>
      </c>
      <c r="P1676" s="15">
        <v>114.40314361</v>
      </c>
      <c r="Q1676" s="15">
        <v>114.95450486</v>
      </c>
      <c r="R1676" s="15">
        <v>114.83701572</v>
      </c>
      <c r="S1676" s="15">
        <v>114.50697099999999</v>
      </c>
      <c r="T1676" s="15">
        <v>114.6245309</v>
      </c>
      <c r="U1676" s="15">
        <v>114.74499636</v>
      </c>
      <c r="V1676" s="15">
        <v>114.7449744</v>
      </c>
      <c r="W1676" s="15">
        <v>114.01328465</v>
      </c>
      <c r="X1676" s="15">
        <v>113.24065109999999</v>
      </c>
      <c r="Y1676" s="15">
        <v>113.5146644</v>
      </c>
    </row>
    <row r="1677" spans="1:25" ht="18" thickBot="1" x14ac:dyDescent="0.35">
      <c r="A1677" s="66">
        <v>4</v>
      </c>
      <c r="B1677" s="15">
        <v>113.85024459</v>
      </c>
      <c r="C1677" s="15">
        <v>113.85309477</v>
      </c>
      <c r="D1677" s="15">
        <v>113.85279724999999</v>
      </c>
      <c r="E1677" s="15">
        <v>113.85366265</v>
      </c>
      <c r="F1677" s="15">
        <v>113.85474761</v>
      </c>
      <c r="G1677" s="15">
        <v>113.51966641999999</v>
      </c>
      <c r="H1677" s="15">
        <v>113.42382434</v>
      </c>
      <c r="I1677" s="15">
        <v>113.41736184</v>
      </c>
      <c r="J1677" s="15">
        <v>113.37648136</v>
      </c>
      <c r="K1677" s="15">
        <v>114.25636548999999</v>
      </c>
      <c r="L1677" s="15">
        <v>114.37466726</v>
      </c>
      <c r="M1677" s="15">
        <v>114.37293046000001</v>
      </c>
      <c r="N1677" s="19">
        <v>114.25186751</v>
      </c>
      <c r="O1677" s="15">
        <v>114.13644119</v>
      </c>
      <c r="P1677" s="15">
        <v>113.85618397</v>
      </c>
      <c r="Q1677" s="15">
        <v>113.70399389000001</v>
      </c>
      <c r="R1677" s="15">
        <v>114.43139979999999</v>
      </c>
      <c r="S1677" s="15">
        <v>114.41960469</v>
      </c>
      <c r="T1677" s="15">
        <v>114.41938166</v>
      </c>
      <c r="U1677" s="15">
        <v>114.58235921000001</v>
      </c>
      <c r="V1677" s="15">
        <v>114.68662275</v>
      </c>
      <c r="W1677" s="15">
        <v>114.56258299</v>
      </c>
      <c r="X1677" s="15">
        <v>113.81635665</v>
      </c>
      <c r="Y1677" s="15">
        <v>113.63464005</v>
      </c>
    </row>
    <row r="1678" spans="1:25" ht="18" thickBot="1" x14ac:dyDescent="0.35">
      <c r="A1678" s="66">
        <v>5</v>
      </c>
      <c r="B1678" s="15">
        <v>114.92406629</v>
      </c>
      <c r="C1678" s="15">
        <v>114.92441036</v>
      </c>
      <c r="D1678" s="15">
        <v>114.9236617</v>
      </c>
      <c r="E1678" s="15">
        <v>114.92354908999999</v>
      </c>
      <c r="F1678" s="15">
        <v>114.92150113</v>
      </c>
      <c r="G1678" s="15">
        <v>114.97643716</v>
      </c>
      <c r="H1678" s="15">
        <v>114.98371582</v>
      </c>
      <c r="I1678" s="15">
        <v>114.85357231</v>
      </c>
      <c r="J1678" s="15">
        <v>115.12273555</v>
      </c>
      <c r="K1678" s="15">
        <v>114.68184491</v>
      </c>
      <c r="L1678" s="15">
        <v>114.68122661</v>
      </c>
      <c r="M1678" s="15">
        <v>114.6808197</v>
      </c>
      <c r="N1678" s="19">
        <v>114.68103213000001</v>
      </c>
      <c r="O1678" s="15">
        <v>114.68152096999999</v>
      </c>
      <c r="P1678" s="15">
        <v>114.55995101000001</v>
      </c>
      <c r="Q1678" s="15">
        <v>114.11675853</v>
      </c>
      <c r="R1678" s="15">
        <v>114.52991752</v>
      </c>
      <c r="S1678" s="15">
        <v>114.51998363</v>
      </c>
      <c r="T1678" s="15">
        <v>114.51988703000001</v>
      </c>
      <c r="U1678" s="15">
        <v>114.68634754</v>
      </c>
      <c r="V1678" s="15">
        <v>114.68644639999999</v>
      </c>
      <c r="W1678" s="15">
        <v>114.28168522</v>
      </c>
      <c r="X1678" s="15">
        <v>114.69951356</v>
      </c>
      <c r="Y1678" s="15">
        <v>115.11503689</v>
      </c>
    </row>
    <row r="1679" spans="1:25" ht="18" thickBot="1" x14ac:dyDescent="0.35">
      <c r="A1679" s="66">
        <v>6</v>
      </c>
      <c r="B1679" s="15">
        <v>113.87032576</v>
      </c>
      <c r="C1679" s="15">
        <v>113.87354069</v>
      </c>
      <c r="D1679" s="15">
        <v>113.87395647</v>
      </c>
      <c r="E1679" s="15">
        <v>113.87450404000001</v>
      </c>
      <c r="F1679" s="15">
        <v>113.87385037999999</v>
      </c>
      <c r="G1679" s="15">
        <v>113.64664446</v>
      </c>
      <c r="H1679" s="15">
        <v>114.28231747</v>
      </c>
      <c r="I1679" s="15">
        <v>114.71327685999999</v>
      </c>
      <c r="J1679" s="15">
        <v>115.10375010999999</v>
      </c>
      <c r="K1679" s="15">
        <v>114.73066899</v>
      </c>
      <c r="L1679" s="15">
        <v>114.7305006</v>
      </c>
      <c r="M1679" s="15">
        <v>114.73009458</v>
      </c>
      <c r="N1679" s="19">
        <v>114.72408725</v>
      </c>
      <c r="O1679" s="15">
        <v>114.65584036</v>
      </c>
      <c r="P1679" s="15">
        <v>115.08458160000001</v>
      </c>
      <c r="Q1679" s="15">
        <v>114.79499165999999</v>
      </c>
      <c r="R1679" s="15">
        <v>114.57504238</v>
      </c>
      <c r="S1679" s="15">
        <v>114.57846519</v>
      </c>
      <c r="T1679" s="15">
        <v>114.63753233</v>
      </c>
      <c r="U1679" s="15">
        <v>114.8070779</v>
      </c>
      <c r="V1679" s="15">
        <v>114.80645573</v>
      </c>
      <c r="W1679" s="15">
        <v>114.55863644</v>
      </c>
      <c r="X1679" s="15">
        <v>114.25930097</v>
      </c>
      <c r="Y1679" s="15">
        <v>113.63699818000001</v>
      </c>
    </row>
    <row r="1680" spans="1:25" ht="18" thickBot="1" x14ac:dyDescent="0.35">
      <c r="A1680" s="66">
        <v>7</v>
      </c>
      <c r="B1680" s="15">
        <v>114.12425415</v>
      </c>
      <c r="C1680" s="15">
        <v>114.12699073</v>
      </c>
      <c r="D1680" s="15">
        <v>114.12864980000001</v>
      </c>
      <c r="E1680" s="15">
        <v>114.31726042</v>
      </c>
      <c r="F1680" s="15">
        <v>114.31456506000001</v>
      </c>
      <c r="G1680" s="15">
        <v>114.66397784</v>
      </c>
      <c r="H1680" s="15">
        <v>114.67115760999999</v>
      </c>
      <c r="I1680" s="15">
        <v>114.65587039</v>
      </c>
      <c r="J1680" s="15">
        <v>115.25307884</v>
      </c>
      <c r="K1680" s="15">
        <v>115.37968302</v>
      </c>
      <c r="L1680" s="15">
        <v>115.55444504</v>
      </c>
      <c r="M1680" s="15">
        <v>115.4811907</v>
      </c>
      <c r="N1680" s="19">
        <v>115.48352817999999</v>
      </c>
      <c r="O1680" s="15">
        <v>115.42354038000001</v>
      </c>
      <c r="P1680" s="15">
        <v>115.19249082</v>
      </c>
      <c r="Q1680" s="15">
        <v>115.18728993000001</v>
      </c>
      <c r="R1680" s="15">
        <v>115.20184854</v>
      </c>
      <c r="S1680" s="15">
        <v>114.73129414</v>
      </c>
      <c r="T1680" s="15">
        <v>114.65050518</v>
      </c>
      <c r="U1680" s="15">
        <v>114.24727093</v>
      </c>
      <c r="V1680" s="15">
        <v>114.30192409999999</v>
      </c>
      <c r="W1680" s="15">
        <v>114.13010208999999</v>
      </c>
      <c r="X1680" s="15">
        <v>113.73072917</v>
      </c>
      <c r="Y1680" s="15">
        <v>114.05130072</v>
      </c>
    </row>
    <row r="1681" spans="1:25" ht="18" thickBot="1" x14ac:dyDescent="0.35">
      <c r="A1681" s="66">
        <v>8</v>
      </c>
      <c r="B1681" s="15">
        <v>114.12225134000001</v>
      </c>
      <c r="C1681" s="15">
        <v>114.12306914</v>
      </c>
      <c r="D1681" s="15">
        <v>114.12426637</v>
      </c>
      <c r="E1681" s="15">
        <v>114.12604519</v>
      </c>
      <c r="F1681" s="15">
        <v>114.85691411000001</v>
      </c>
      <c r="G1681" s="15">
        <v>115.20469039</v>
      </c>
      <c r="H1681" s="15">
        <v>115.23583416</v>
      </c>
      <c r="I1681" s="15">
        <v>115.19927783999999</v>
      </c>
      <c r="J1681" s="15">
        <v>115.69996398000001</v>
      </c>
      <c r="K1681" s="15">
        <v>115.71096794</v>
      </c>
      <c r="L1681" s="15">
        <v>115.95755884</v>
      </c>
      <c r="M1681" s="15">
        <v>115.70368965999999</v>
      </c>
      <c r="N1681" s="19">
        <v>115.69679379</v>
      </c>
      <c r="O1681" s="15">
        <v>115.93852373</v>
      </c>
      <c r="P1681" s="15">
        <v>116.20747285</v>
      </c>
      <c r="Q1681" s="15">
        <v>115.8385366</v>
      </c>
      <c r="R1681" s="15">
        <v>116.30762374</v>
      </c>
      <c r="S1681" s="15">
        <v>115.00343137</v>
      </c>
      <c r="T1681" s="15">
        <v>115.07837576</v>
      </c>
      <c r="U1681" s="15">
        <v>114.61232169</v>
      </c>
      <c r="V1681" s="15">
        <v>114.36503435</v>
      </c>
      <c r="W1681" s="15">
        <v>113.87960773</v>
      </c>
      <c r="X1681" s="15">
        <v>113.84524474</v>
      </c>
      <c r="Y1681" s="15">
        <v>113.96212001000001</v>
      </c>
    </row>
    <row r="1682" spans="1:25" ht="18" thickBot="1" x14ac:dyDescent="0.35">
      <c r="A1682" s="66">
        <v>9</v>
      </c>
      <c r="B1682" s="15">
        <v>114.36087293</v>
      </c>
      <c r="C1682" s="15">
        <v>114.35867809</v>
      </c>
      <c r="D1682" s="15">
        <v>114.35889677</v>
      </c>
      <c r="E1682" s="15">
        <v>114.35966908</v>
      </c>
      <c r="F1682" s="15">
        <v>114.31531751</v>
      </c>
      <c r="G1682" s="15">
        <v>114.67997027</v>
      </c>
      <c r="H1682" s="15">
        <v>115.10540276</v>
      </c>
      <c r="I1682" s="15">
        <v>115.57998574</v>
      </c>
      <c r="J1682" s="15">
        <v>116.05177375</v>
      </c>
      <c r="K1682" s="15">
        <v>116.05853466000001</v>
      </c>
      <c r="L1682" s="15">
        <v>116.06399757</v>
      </c>
      <c r="M1682" s="15">
        <v>116.06597819</v>
      </c>
      <c r="N1682" s="19">
        <v>116.06220123</v>
      </c>
      <c r="O1682" s="15">
        <v>115.77963509</v>
      </c>
      <c r="P1682" s="15">
        <v>115.23607509</v>
      </c>
      <c r="Q1682" s="15">
        <v>115.22960372999999</v>
      </c>
      <c r="R1682" s="15">
        <v>115.22474517000001</v>
      </c>
      <c r="S1682" s="15">
        <v>114.98134413</v>
      </c>
      <c r="T1682" s="15">
        <v>115.05366834</v>
      </c>
      <c r="U1682" s="15">
        <v>114.58299934999999</v>
      </c>
      <c r="V1682" s="15">
        <v>114.65904741999999</v>
      </c>
      <c r="W1682" s="15">
        <v>113.67955051</v>
      </c>
      <c r="X1682" s="15">
        <v>113.20898586</v>
      </c>
      <c r="Y1682" s="15">
        <v>113.39165717</v>
      </c>
    </row>
    <row r="1683" spans="1:25" ht="18" thickBot="1" x14ac:dyDescent="0.35">
      <c r="A1683" s="66">
        <v>10</v>
      </c>
      <c r="B1683" s="15">
        <v>113.33766532</v>
      </c>
      <c r="C1683" s="15">
        <v>113.34769986000001</v>
      </c>
      <c r="D1683" s="15">
        <v>113.35364163</v>
      </c>
      <c r="E1683" s="15">
        <v>113.35760684</v>
      </c>
      <c r="F1683" s="15">
        <v>113.35724069</v>
      </c>
      <c r="G1683" s="15">
        <v>113.78813645</v>
      </c>
      <c r="H1683" s="15">
        <v>114.71849537999999</v>
      </c>
      <c r="I1683" s="15">
        <v>114.70447806</v>
      </c>
      <c r="J1683" s="15">
        <v>115.18793933000001</v>
      </c>
      <c r="K1683" s="15">
        <v>115.1930969</v>
      </c>
      <c r="L1683" s="15">
        <v>115.18786348</v>
      </c>
      <c r="M1683" s="15">
        <v>115.18157865000001</v>
      </c>
      <c r="N1683" s="19">
        <v>115.1797858</v>
      </c>
      <c r="O1683" s="15">
        <v>114.78694199</v>
      </c>
      <c r="P1683" s="15">
        <v>114.26550618</v>
      </c>
      <c r="Q1683" s="15">
        <v>114.26418937</v>
      </c>
      <c r="R1683" s="15">
        <v>114.52326558</v>
      </c>
      <c r="S1683" s="15">
        <v>114.36586461</v>
      </c>
      <c r="T1683" s="15">
        <v>114.36776178</v>
      </c>
      <c r="U1683" s="15">
        <v>113.85513199</v>
      </c>
      <c r="V1683" s="15">
        <v>113.87048606</v>
      </c>
      <c r="W1683" s="15">
        <v>114.19919464</v>
      </c>
      <c r="X1683" s="15">
        <v>114.44264128</v>
      </c>
      <c r="Y1683" s="15">
        <v>114.68031006</v>
      </c>
    </row>
    <row r="1684" spans="1:25" ht="18" thickBot="1" x14ac:dyDescent="0.35">
      <c r="A1684" s="66">
        <v>11</v>
      </c>
      <c r="B1684" s="15">
        <v>113.74008155999999</v>
      </c>
      <c r="C1684" s="15">
        <v>113.7609387</v>
      </c>
      <c r="D1684" s="15">
        <v>113.76377268</v>
      </c>
      <c r="E1684" s="15">
        <v>113.76362143999999</v>
      </c>
      <c r="F1684" s="15">
        <v>113.94232854000001</v>
      </c>
      <c r="G1684" s="15">
        <v>114.23969194</v>
      </c>
      <c r="H1684" s="15">
        <v>114.23157863</v>
      </c>
      <c r="I1684" s="15">
        <v>114.17331796000001</v>
      </c>
      <c r="J1684" s="15">
        <v>113.93321908</v>
      </c>
      <c r="K1684" s="15">
        <v>113.92541165999999</v>
      </c>
      <c r="L1684" s="15">
        <v>113.92140033</v>
      </c>
      <c r="M1684" s="15">
        <v>113.91916011000001</v>
      </c>
      <c r="N1684" s="19">
        <v>114.37752371000001</v>
      </c>
      <c r="O1684" s="15">
        <v>114.19408305</v>
      </c>
      <c r="P1684" s="15">
        <v>113.46608478</v>
      </c>
      <c r="Q1684" s="15">
        <v>113.46987593</v>
      </c>
      <c r="R1684" s="15">
        <v>113.89786777</v>
      </c>
      <c r="S1684" s="15">
        <v>113.72915437</v>
      </c>
      <c r="T1684" s="15">
        <v>113.73429855000001</v>
      </c>
      <c r="U1684" s="15">
        <v>113.83338596999999</v>
      </c>
      <c r="V1684" s="15">
        <v>113.94893270999999</v>
      </c>
      <c r="W1684" s="15">
        <v>113.06644448999999</v>
      </c>
      <c r="X1684" s="15">
        <v>113.51344143</v>
      </c>
      <c r="Y1684" s="15">
        <v>113.746577</v>
      </c>
    </row>
    <row r="1685" spans="1:25" ht="18" thickBot="1" x14ac:dyDescent="0.35">
      <c r="A1685" s="66">
        <v>12</v>
      </c>
      <c r="B1685" s="15">
        <v>113.71804482</v>
      </c>
      <c r="C1685" s="15">
        <v>113.72304935</v>
      </c>
      <c r="D1685" s="15">
        <v>113.72834988</v>
      </c>
      <c r="E1685" s="15">
        <v>113.72726161999999</v>
      </c>
      <c r="F1685" s="15">
        <v>113.90224986</v>
      </c>
      <c r="G1685" s="15">
        <v>114.19727795999999</v>
      </c>
      <c r="H1685" s="15">
        <v>114.20093792</v>
      </c>
      <c r="I1685" s="15">
        <v>114.13078699</v>
      </c>
      <c r="J1685" s="15">
        <v>113.89641244000001</v>
      </c>
      <c r="K1685" s="15">
        <v>113.88454204</v>
      </c>
      <c r="L1685" s="15">
        <v>113.87756213999999</v>
      </c>
      <c r="M1685" s="15">
        <v>113.879062</v>
      </c>
      <c r="N1685" s="19">
        <v>113.8796218</v>
      </c>
      <c r="O1685" s="15">
        <v>113.53125566</v>
      </c>
      <c r="P1685" s="15">
        <v>113.14869382000001</v>
      </c>
      <c r="Q1685" s="15">
        <v>113.59065311000001</v>
      </c>
      <c r="R1685" s="15">
        <v>113.80295173</v>
      </c>
      <c r="S1685" s="15">
        <v>113.64216464</v>
      </c>
      <c r="T1685" s="15">
        <v>113.65068511</v>
      </c>
      <c r="U1685" s="15">
        <v>113.91931776</v>
      </c>
      <c r="V1685" s="15">
        <v>113.92068578999999</v>
      </c>
      <c r="W1685" s="15">
        <v>113.26083688</v>
      </c>
      <c r="X1685" s="15">
        <v>113.47330470999999</v>
      </c>
      <c r="Y1685" s="15">
        <v>113.70989923</v>
      </c>
    </row>
    <row r="1686" spans="1:25" ht="18" thickBot="1" x14ac:dyDescent="0.35">
      <c r="A1686" s="66">
        <v>13</v>
      </c>
      <c r="B1686" s="15">
        <v>114.3774648</v>
      </c>
      <c r="C1686" s="15">
        <v>114.34382291</v>
      </c>
      <c r="D1686" s="15">
        <v>114.34614541000001</v>
      </c>
      <c r="E1686" s="15">
        <v>114.34951762</v>
      </c>
      <c r="F1686" s="15">
        <v>114.55457754</v>
      </c>
      <c r="G1686" s="15">
        <v>114.86662095</v>
      </c>
      <c r="H1686" s="15">
        <v>114.90670375000001</v>
      </c>
      <c r="I1686" s="15">
        <v>114.62131014000001</v>
      </c>
      <c r="J1686" s="15">
        <v>114.20474837</v>
      </c>
      <c r="K1686" s="15">
        <v>114.2055824</v>
      </c>
      <c r="L1686" s="15">
        <v>114.21014078</v>
      </c>
      <c r="M1686" s="15">
        <v>114.20229509000001</v>
      </c>
      <c r="N1686" s="19">
        <v>114.20361345000001</v>
      </c>
      <c r="O1686" s="15">
        <v>114.04132719</v>
      </c>
      <c r="P1686" s="15">
        <v>113.75111183999999</v>
      </c>
      <c r="Q1686" s="15">
        <v>113.62122697</v>
      </c>
      <c r="R1686" s="15">
        <v>113.62395356</v>
      </c>
      <c r="S1686" s="15">
        <v>113.6451915</v>
      </c>
      <c r="T1686" s="15">
        <v>113.46501545</v>
      </c>
      <c r="U1686" s="15">
        <v>113.74062271</v>
      </c>
      <c r="V1686" s="15">
        <v>113.73625953</v>
      </c>
      <c r="W1686" s="15">
        <v>113.64821775999999</v>
      </c>
      <c r="X1686" s="15">
        <v>114.17277272</v>
      </c>
      <c r="Y1686" s="15">
        <v>114.41994989</v>
      </c>
    </row>
    <row r="1687" spans="1:25" ht="18" thickBot="1" x14ac:dyDescent="0.35">
      <c r="A1687" s="66">
        <v>14</v>
      </c>
      <c r="B1687" s="15">
        <v>114.28237614</v>
      </c>
      <c r="C1687" s="15">
        <v>114.29188128</v>
      </c>
      <c r="D1687" s="15">
        <v>114.29332829000001</v>
      </c>
      <c r="E1687" s="15">
        <v>114.29393635</v>
      </c>
      <c r="F1687" s="15">
        <v>114.46966153</v>
      </c>
      <c r="G1687" s="15">
        <v>114.94345207000001</v>
      </c>
      <c r="H1687" s="15">
        <v>114.95605578999999</v>
      </c>
      <c r="I1687" s="15">
        <v>115.14632363</v>
      </c>
      <c r="J1687" s="15">
        <v>114.7679043</v>
      </c>
      <c r="K1687" s="15">
        <v>114.76860936999999</v>
      </c>
      <c r="L1687" s="15">
        <v>114.76838389</v>
      </c>
      <c r="M1687" s="15">
        <v>114.76817361000001</v>
      </c>
      <c r="N1687" s="19">
        <v>114.76838745000001</v>
      </c>
      <c r="O1687" s="15">
        <v>114.75594246</v>
      </c>
      <c r="P1687" s="15">
        <v>114.46462737</v>
      </c>
      <c r="Q1687" s="15">
        <v>114.29666933999999</v>
      </c>
      <c r="R1687" s="15">
        <v>114.12695074</v>
      </c>
      <c r="S1687" s="15">
        <v>113.96125157</v>
      </c>
      <c r="T1687" s="15">
        <v>113.96248193</v>
      </c>
      <c r="U1687" s="15">
        <v>114.07889403999999</v>
      </c>
      <c r="V1687" s="15">
        <v>114.18486344</v>
      </c>
      <c r="W1687" s="15">
        <v>114.02391467</v>
      </c>
      <c r="X1687" s="15">
        <v>114.48847155</v>
      </c>
      <c r="Y1687" s="15">
        <v>114.72899734000001</v>
      </c>
    </row>
    <row r="1688" spans="1:25" ht="18" thickBot="1" x14ac:dyDescent="0.35">
      <c r="A1688" s="66">
        <v>15</v>
      </c>
      <c r="B1688" s="15">
        <v>114.85299465</v>
      </c>
      <c r="C1688" s="15">
        <v>114.86579696</v>
      </c>
      <c r="D1688" s="15">
        <v>114.8654683</v>
      </c>
      <c r="E1688" s="15">
        <v>114.86537346</v>
      </c>
      <c r="F1688" s="15">
        <v>115.05410495</v>
      </c>
      <c r="G1688" s="15">
        <v>115.26332369000001</v>
      </c>
      <c r="H1688" s="15">
        <v>114.7854045</v>
      </c>
      <c r="I1688" s="15">
        <v>114.49775219</v>
      </c>
      <c r="J1688" s="15">
        <v>114.65573071999999</v>
      </c>
      <c r="K1688" s="15">
        <v>114.65533098</v>
      </c>
      <c r="L1688" s="15">
        <v>114.65858744000001</v>
      </c>
      <c r="M1688" s="15">
        <v>114.94147537000001</v>
      </c>
      <c r="N1688" s="19">
        <v>114.94105822</v>
      </c>
      <c r="O1688" s="15">
        <v>114.87770032</v>
      </c>
      <c r="P1688" s="15">
        <v>114.69249605</v>
      </c>
      <c r="Q1688" s="15">
        <v>115.72375390000001</v>
      </c>
      <c r="R1688" s="15">
        <v>115.70870389</v>
      </c>
      <c r="S1688" s="15">
        <v>115.33413844</v>
      </c>
      <c r="T1688" s="15">
        <v>115.40108896</v>
      </c>
      <c r="U1688" s="15">
        <v>115.52328236</v>
      </c>
      <c r="V1688" s="15">
        <v>113.86658921999999</v>
      </c>
      <c r="W1688" s="15">
        <v>113.83490908</v>
      </c>
      <c r="X1688" s="15">
        <v>114.35837067</v>
      </c>
      <c r="Y1688" s="15">
        <v>114.86810928</v>
      </c>
    </row>
    <row r="1689" spans="1:25" ht="18" thickBot="1" x14ac:dyDescent="0.35">
      <c r="A1689" s="66">
        <v>16</v>
      </c>
      <c r="B1689" s="15">
        <v>114.26973513999999</v>
      </c>
      <c r="C1689" s="15">
        <v>114.27881875</v>
      </c>
      <c r="D1689" s="15">
        <v>114.27861987</v>
      </c>
      <c r="E1689" s="15">
        <v>115.42979715</v>
      </c>
      <c r="F1689" s="15">
        <v>115.42038947</v>
      </c>
      <c r="G1689" s="15">
        <v>114.79752096999999</v>
      </c>
      <c r="H1689" s="15">
        <v>114.91918235999999</v>
      </c>
      <c r="I1689" s="15">
        <v>114.64471172</v>
      </c>
      <c r="J1689" s="15">
        <v>114.78188337</v>
      </c>
      <c r="K1689" s="15">
        <v>114.77643261999999</v>
      </c>
      <c r="L1689" s="15">
        <v>114.77762672999999</v>
      </c>
      <c r="M1689" s="15">
        <v>114.76874826</v>
      </c>
      <c r="N1689" s="19">
        <v>114.77280378</v>
      </c>
      <c r="O1689" s="15">
        <v>114.65135368</v>
      </c>
      <c r="P1689" s="15">
        <v>114.19877203999999</v>
      </c>
      <c r="Q1689" s="15">
        <v>115.23024516</v>
      </c>
      <c r="R1689" s="15">
        <v>115.20902194999999</v>
      </c>
      <c r="S1689" s="15">
        <v>114.96354175</v>
      </c>
      <c r="T1689" s="15">
        <v>115.01339077999999</v>
      </c>
      <c r="U1689" s="15">
        <v>115.35120442</v>
      </c>
      <c r="V1689" s="15">
        <v>113.68706761</v>
      </c>
      <c r="W1689" s="15">
        <v>113.77354055000001</v>
      </c>
      <c r="X1689" s="15">
        <v>114.29219980000001</v>
      </c>
      <c r="Y1689" s="15">
        <v>114.85417755</v>
      </c>
    </row>
    <row r="1690" spans="1:25" ht="18" thickBot="1" x14ac:dyDescent="0.35">
      <c r="A1690" s="66">
        <v>17</v>
      </c>
      <c r="B1690" s="15">
        <v>114.83365796</v>
      </c>
      <c r="C1690" s="15">
        <v>114.84088538</v>
      </c>
      <c r="D1690" s="15">
        <v>114.84029147</v>
      </c>
      <c r="E1690" s="15">
        <v>116.01170386</v>
      </c>
      <c r="F1690" s="15">
        <v>116.01790295000001</v>
      </c>
      <c r="G1690" s="15">
        <v>115.36116122</v>
      </c>
      <c r="H1690" s="15">
        <v>115.10547927</v>
      </c>
      <c r="I1690" s="15">
        <v>114.85655774999999</v>
      </c>
      <c r="J1690" s="15">
        <v>115.44652007000001</v>
      </c>
      <c r="K1690" s="15">
        <v>115.16507989999999</v>
      </c>
      <c r="L1690" s="15">
        <v>115.1695016</v>
      </c>
      <c r="M1690" s="15">
        <v>115.16406228</v>
      </c>
      <c r="N1690" s="19">
        <v>115.16068391</v>
      </c>
      <c r="O1690" s="15">
        <v>114.93090218</v>
      </c>
      <c r="P1690" s="15">
        <v>114.5622358</v>
      </c>
      <c r="Q1690" s="15">
        <v>115.28411049</v>
      </c>
      <c r="R1690" s="15">
        <v>115.26584629</v>
      </c>
      <c r="S1690" s="15">
        <v>114.8643429</v>
      </c>
      <c r="T1690" s="15">
        <v>114.9106852</v>
      </c>
      <c r="U1690" s="15">
        <v>115.02523708</v>
      </c>
      <c r="V1690" s="15">
        <v>113.66277264</v>
      </c>
      <c r="W1690" s="15">
        <v>113.84930099</v>
      </c>
      <c r="X1690" s="15">
        <v>114.19248714</v>
      </c>
      <c r="Y1690" s="15">
        <v>114.82359004</v>
      </c>
    </row>
    <row r="1691" spans="1:25" ht="18" thickBot="1" x14ac:dyDescent="0.35">
      <c r="A1691" s="66">
        <v>18</v>
      </c>
      <c r="B1691" s="15">
        <v>114.84859947</v>
      </c>
      <c r="C1691" s="15">
        <v>114.84750179</v>
      </c>
      <c r="D1691" s="15">
        <v>114.84680878</v>
      </c>
      <c r="E1691" s="15">
        <v>115.81840886000001</v>
      </c>
      <c r="F1691" s="15">
        <v>115.82362437</v>
      </c>
      <c r="G1691" s="15">
        <v>115.11197179</v>
      </c>
      <c r="H1691" s="15">
        <v>114.83613628000001</v>
      </c>
      <c r="I1691" s="15">
        <v>114.53787846</v>
      </c>
      <c r="J1691" s="15">
        <v>115.17580984</v>
      </c>
      <c r="K1691" s="15">
        <v>115.17509054</v>
      </c>
      <c r="L1691" s="15">
        <v>115.18247834</v>
      </c>
      <c r="M1691" s="15">
        <v>115.17337405000001</v>
      </c>
      <c r="N1691" s="19">
        <v>115.10282325</v>
      </c>
      <c r="O1691" s="15">
        <v>115.12047487</v>
      </c>
      <c r="P1691" s="15">
        <v>114.61090574000001</v>
      </c>
      <c r="Q1691" s="15">
        <v>115.43053826000001</v>
      </c>
      <c r="R1691" s="15">
        <v>115.40276402000001</v>
      </c>
      <c r="S1691" s="15">
        <v>115.19527850999999</v>
      </c>
      <c r="T1691" s="15">
        <v>114.86213918</v>
      </c>
      <c r="U1691" s="15">
        <v>114.91531757</v>
      </c>
      <c r="V1691" s="15">
        <v>114.08873307</v>
      </c>
      <c r="W1691" s="15">
        <v>114.20684498999999</v>
      </c>
      <c r="X1691" s="15">
        <v>114.29475121</v>
      </c>
      <c r="Y1691" s="15">
        <v>114.84950838</v>
      </c>
    </row>
    <row r="1692" spans="1:25" ht="18" thickBot="1" x14ac:dyDescent="0.35">
      <c r="A1692" s="66">
        <v>19</v>
      </c>
      <c r="B1692" s="15">
        <v>114.84892116</v>
      </c>
      <c r="C1692" s="15">
        <v>114.84822565</v>
      </c>
      <c r="D1692" s="15">
        <v>114.84760088</v>
      </c>
      <c r="E1692" s="15">
        <v>115.82090257</v>
      </c>
      <c r="F1692" s="15">
        <v>115.82657328000001</v>
      </c>
      <c r="G1692" s="15">
        <v>115.53764911</v>
      </c>
      <c r="H1692" s="15">
        <v>115.24726101</v>
      </c>
      <c r="I1692" s="15">
        <v>115.16940329000001</v>
      </c>
      <c r="J1692" s="15">
        <v>115.16272287</v>
      </c>
      <c r="K1692" s="15">
        <v>115.02359416</v>
      </c>
      <c r="L1692" s="15">
        <v>114.89670461999999</v>
      </c>
      <c r="M1692" s="15">
        <v>114.89695381999999</v>
      </c>
      <c r="N1692" s="19">
        <v>115.32938926</v>
      </c>
      <c r="O1692" s="15">
        <v>115.15172576000001</v>
      </c>
      <c r="P1692" s="15">
        <v>114.85829737</v>
      </c>
      <c r="Q1692" s="15">
        <v>115.05327532</v>
      </c>
      <c r="R1692" s="15">
        <v>115.0312071</v>
      </c>
      <c r="S1692" s="15">
        <v>114.67515018</v>
      </c>
      <c r="T1692" s="15">
        <v>114.68082078</v>
      </c>
      <c r="U1692" s="15">
        <v>114.66908056</v>
      </c>
      <c r="V1692" s="15">
        <v>113.83931384</v>
      </c>
      <c r="W1692" s="15">
        <v>113.97534732</v>
      </c>
      <c r="X1692" s="15">
        <v>114.31608783</v>
      </c>
      <c r="Y1692" s="15">
        <v>114.84481181</v>
      </c>
    </row>
    <row r="1693" spans="1:25" ht="18" thickBot="1" x14ac:dyDescent="0.35">
      <c r="A1693" s="66">
        <v>20</v>
      </c>
      <c r="B1693" s="15">
        <v>114.96492652000001</v>
      </c>
      <c r="C1693" s="15">
        <v>114.96286708</v>
      </c>
      <c r="D1693" s="15">
        <v>114.96238162</v>
      </c>
      <c r="E1693" s="15">
        <v>115.91957467</v>
      </c>
      <c r="F1693" s="15">
        <v>116.59906269</v>
      </c>
      <c r="G1693" s="15">
        <v>116.52046057</v>
      </c>
      <c r="H1693" s="15">
        <v>116.47432863</v>
      </c>
      <c r="I1693" s="15">
        <v>116.56459338000001</v>
      </c>
      <c r="J1693" s="15">
        <v>117.55686279</v>
      </c>
      <c r="K1693" s="15">
        <v>118.5208713</v>
      </c>
      <c r="L1693" s="15">
        <v>118.42683737</v>
      </c>
      <c r="M1693" s="15">
        <v>118.14810618999999</v>
      </c>
      <c r="N1693" s="19">
        <v>117.76532663</v>
      </c>
      <c r="O1693" s="15">
        <v>117.69977418000001</v>
      </c>
      <c r="P1693" s="15">
        <v>116.58419718</v>
      </c>
      <c r="Q1693" s="15">
        <v>117.74415276000001</v>
      </c>
      <c r="R1693" s="15">
        <v>118.40325795</v>
      </c>
      <c r="S1693" s="15">
        <v>117.12649911</v>
      </c>
      <c r="T1693" s="15">
        <v>116.90959333000001</v>
      </c>
      <c r="U1693" s="15">
        <v>115.17340012</v>
      </c>
      <c r="V1693" s="15">
        <v>114.91723202999999</v>
      </c>
      <c r="W1693" s="15">
        <v>114.93701632</v>
      </c>
      <c r="X1693" s="15">
        <v>114.93307203000001</v>
      </c>
      <c r="Y1693" s="15">
        <v>114.96769691999999</v>
      </c>
    </row>
    <row r="1694" spans="1:25" ht="18" thickBot="1" x14ac:dyDescent="0.35">
      <c r="A1694" s="66">
        <v>21</v>
      </c>
      <c r="B1694" s="15">
        <v>115.19986536</v>
      </c>
      <c r="C1694" s="15">
        <v>115.19582358</v>
      </c>
      <c r="D1694" s="15">
        <v>115.19454671</v>
      </c>
      <c r="E1694" s="15">
        <v>116.17955144</v>
      </c>
      <c r="F1694" s="15">
        <v>116.68896153</v>
      </c>
      <c r="G1694" s="15">
        <v>116.63248477</v>
      </c>
      <c r="H1694" s="15">
        <v>116.65398651</v>
      </c>
      <c r="I1694" s="15">
        <v>117.1444841</v>
      </c>
      <c r="J1694" s="15">
        <v>118.05425461</v>
      </c>
      <c r="K1694" s="15">
        <v>118.99193812</v>
      </c>
      <c r="L1694" s="15">
        <v>118.81698218</v>
      </c>
      <c r="M1694" s="15">
        <v>118.50409137</v>
      </c>
      <c r="N1694" s="19">
        <v>118.15191193</v>
      </c>
      <c r="O1694" s="15">
        <v>117.93808971</v>
      </c>
      <c r="P1694" s="15">
        <v>116.85921503</v>
      </c>
      <c r="Q1694" s="15">
        <v>118.0504208</v>
      </c>
      <c r="R1694" s="15">
        <v>118.66949018</v>
      </c>
      <c r="S1694" s="15">
        <v>117.26159918</v>
      </c>
      <c r="T1694" s="15">
        <v>117.01829098</v>
      </c>
      <c r="U1694" s="15">
        <v>115.15881102</v>
      </c>
      <c r="V1694" s="15">
        <v>115.04047961000001</v>
      </c>
      <c r="W1694" s="15">
        <v>115.03756108</v>
      </c>
      <c r="X1694" s="15">
        <v>115.03190468</v>
      </c>
      <c r="Y1694" s="15">
        <v>115.20741329000001</v>
      </c>
    </row>
    <row r="1695" spans="1:25" ht="18" thickBot="1" x14ac:dyDescent="0.35">
      <c r="A1695" s="66">
        <v>22</v>
      </c>
      <c r="B1695" s="15">
        <v>114.73323605</v>
      </c>
      <c r="C1695" s="15">
        <v>114.73319008999999</v>
      </c>
      <c r="D1695" s="15">
        <v>114.73256608</v>
      </c>
      <c r="E1695" s="15">
        <v>115.56080253</v>
      </c>
      <c r="F1695" s="15">
        <v>116.21229618</v>
      </c>
      <c r="G1695" s="15">
        <v>116.59428745</v>
      </c>
      <c r="H1695" s="15">
        <v>116.62743905000001</v>
      </c>
      <c r="I1695" s="15">
        <v>117.56244012000001</v>
      </c>
      <c r="J1695" s="15">
        <v>118.65980264</v>
      </c>
      <c r="K1695" s="15">
        <v>119.28714957</v>
      </c>
      <c r="L1695" s="15">
        <v>119.19078244000001</v>
      </c>
      <c r="M1695" s="15">
        <v>119.15240625</v>
      </c>
      <c r="N1695" s="19">
        <v>118.59021018</v>
      </c>
      <c r="O1695" s="15">
        <v>118.17271741</v>
      </c>
      <c r="P1695" s="15">
        <v>116.30290454</v>
      </c>
      <c r="Q1695" s="15">
        <v>117.00849108</v>
      </c>
      <c r="R1695" s="15">
        <v>117.58272362</v>
      </c>
      <c r="S1695" s="15">
        <v>116.59076760000001</v>
      </c>
      <c r="T1695" s="15">
        <v>116.30324937</v>
      </c>
      <c r="U1695" s="15">
        <v>115.01276541</v>
      </c>
      <c r="V1695" s="15">
        <v>115.02328138999999</v>
      </c>
      <c r="W1695" s="15">
        <v>114.99570885</v>
      </c>
      <c r="X1695" s="15">
        <v>115.42007382</v>
      </c>
      <c r="Y1695" s="15">
        <v>115.19411042</v>
      </c>
    </row>
    <row r="1696" spans="1:25" ht="18" thickBot="1" x14ac:dyDescent="0.35">
      <c r="A1696" s="66">
        <v>23</v>
      </c>
      <c r="B1696" s="15">
        <v>115.21463559999999</v>
      </c>
      <c r="C1696" s="15">
        <v>115.21099803</v>
      </c>
      <c r="D1696" s="15">
        <v>115.35299310000001</v>
      </c>
      <c r="E1696" s="15">
        <v>116.03453634</v>
      </c>
      <c r="F1696" s="15">
        <v>116.70628421000001</v>
      </c>
      <c r="G1696" s="15">
        <v>116.64710780999999</v>
      </c>
      <c r="H1696" s="15">
        <v>116.68061167</v>
      </c>
      <c r="I1696" s="15">
        <v>116.84555229999999</v>
      </c>
      <c r="J1696" s="15">
        <v>117.90150626</v>
      </c>
      <c r="K1696" s="15">
        <v>118.62487092000001</v>
      </c>
      <c r="L1696" s="15">
        <v>118.54550388</v>
      </c>
      <c r="M1696" s="15">
        <v>118.51341966</v>
      </c>
      <c r="N1696" s="19">
        <v>118.13274298</v>
      </c>
      <c r="O1696" s="15">
        <v>117.37738444999999</v>
      </c>
      <c r="P1696" s="15">
        <v>116.13036232</v>
      </c>
      <c r="Q1696" s="15">
        <v>117.46501311</v>
      </c>
      <c r="R1696" s="15">
        <v>117.83110974</v>
      </c>
      <c r="S1696" s="15">
        <v>116.68689105999999</v>
      </c>
      <c r="T1696" s="15">
        <v>116.45544012000001</v>
      </c>
      <c r="U1696" s="15">
        <v>114.89605806</v>
      </c>
      <c r="V1696" s="15">
        <v>114.91202998</v>
      </c>
      <c r="W1696" s="15">
        <v>114.91036587000001</v>
      </c>
      <c r="X1696" s="15">
        <v>115.18988889000001</v>
      </c>
      <c r="Y1696" s="15">
        <v>115.20144428</v>
      </c>
    </row>
    <row r="1697" spans="1:25" ht="18" thickBot="1" x14ac:dyDescent="0.35">
      <c r="A1697" s="66">
        <v>24</v>
      </c>
      <c r="B1697" s="15">
        <v>115.43482566</v>
      </c>
      <c r="C1697" s="15">
        <v>115.42945396</v>
      </c>
      <c r="D1697" s="15">
        <v>115.19981430999999</v>
      </c>
      <c r="E1697" s="15">
        <v>116.63505029</v>
      </c>
      <c r="F1697" s="15">
        <v>117.160889</v>
      </c>
      <c r="G1697" s="15">
        <v>116.63125563</v>
      </c>
      <c r="H1697" s="15">
        <v>116.65860805</v>
      </c>
      <c r="I1697" s="15">
        <v>117.30337224</v>
      </c>
      <c r="J1697" s="15">
        <v>118.3591109</v>
      </c>
      <c r="K1697" s="15">
        <v>118.95898679</v>
      </c>
      <c r="L1697" s="15">
        <v>118.96506409</v>
      </c>
      <c r="M1697" s="15">
        <v>119.04029749999999</v>
      </c>
      <c r="N1697" s="19">
        <v>118.71046376</v>
      </c>
      <c r="O1697" s="15">
        <v>119.34202225</v>
      </c>
      <c r="P1697" s="15">
        <v>117.57452074</v>
      </c>
      <c r="Q1697" s="15">
        <v>118.70480589</v>
      </c>
      <c r="R1697" s="15">
        <v>119.04461319000001</v>
      </c>
      <c r="S1697" s="15">
        <v>117.65252898999999</v>
      </c>
      <c r="T1697" s="15">
        <v>116.99835319</v>
      </c>
      <c r="U1697" s="15">
        <v>115.3561608</v>
      </c>
      <c r="V1697" s="15">
        <v>115.3735016</v>
      </c>
      <c r="W1697" s="15">
        <v>115.36871857</v>
      </c>
      <c r="X1697" s="15">
        <v>115.65080509000001</v>
      </c>
      <c r="Y1697" s="15">
        <v>115.6539811</v>
      </c>
    </row>
    <row r="1698" spans="1:25" ht="18" thickBot="1" x14ac:dyDescent="0.35">
      <c r="A1698" s="66">
        <v>25</v>
      </c>
      <c r="B1698" s="15">
        <v>115.2029077</v>
      </c>
      <c r="C1698" s="15">
        <v>115.19777427</v>
      </c>
      <c r="D1698" s="15">
        <v>115.26659644999999</v>
      </c>
      <c r="E1698" s="15">
        <v>116.17630645</v>
      </c>
      <c r="F1698" s="15">
        <v>116.78371324</v>
      </c>
      <c r="G1698" s="15">
        <v>116.60833752000001</v>
      </c>
      <c r="H1698" s="15">
        <v>116.62548811000001</v>
      </c>
      <c r="I1698" s="15">
        <v>116.64252310000001</v>
      </c>
      <c r="J1698" s="15">
        <v>116.67240465</v>
      </c>
      <c r="K1698" s="15">
        <v>117.21274918</v>
      </c>
      <c r="L1698" s="15">
        <v>117.28058402000001</v>
      </c>
      <c r="M1698" s="15">
        <v>117.32287177000001</v>
      </c>
      <c r="N1698" s="19">
        <v>117.21140478</v>
      </c>
      <c r="O1698" s="15">
        <v>116.70030747</v>
      </c>
      <c r="P1698" s="15">
        <v>116.94900229</v>
      </c>
      <c r="Q1698" s="15">
        <v>117.65336992</v>
      </c>
      <c r="R1698" s="15">
        <v>118.52713949</v>
      </c>
      <c r="S1698" s="15">
        <v>117.36805284</v>
      </c>
      <c r="T1698" s="15">
        <v>116.78091877999999</v>
      </c>
      <c r="U1698" s="15">
        <v>115.16908789</v>
      </c>
      <c r="V1698" s="15">
        <v>115.18551443</v>
      </c>
      <c r="W1698" s="15">
        <v>115.18168572</v>
      </c>
      <c r="X1698" s="15">
        <v>115.03287886</v>
      </c>
      <c r="Y1698" s="15">
        <v>115.0472075</v>
      </c>
    </row>
    <row r="1699" spans="1:25" ht="18" thickBot="1" x14ac:dyDescent="0.35">
      <c r="A1699" s="66">
        <v>26</v>
      </c>
      <c r="B1699" s="15">
        <v>114.73270879</v>
      </c>
      <c r="C1699" s="15">
        <v>114.7321329</v>
      </c>
      <c r="D1699" s="15">
        <v>114.73201674000001</v>
      </c>
      <c r="E1699" s="15">
        <v>115.70791368</v>
      </c>
      <c r="F1699" s="15">
        <v>116.20934017</v>
      </c>
      <c r="G1699" s="15">
        <v>116.60908592</v>
      </c>
      <c r="H1699" s="15">
        <v>116.61815226</v>
      </c>
      <c r="I1699" s="15">
        <v>116.62183353</v>
      </c>
      <c r="J1699" s="15">
        <v>116.65044388</v>
      </c>
      <c r="K1699" s="15">
        <v>116.67780377</v>
      </c>
      <c r="L1699" s="15">
        <v>116.98126142</v>
      </c>
      <c r="M1699" s="15">
        <v>117.20809253</v>
      </c>
      <c r="N1699" s="19">
        <v>117.27584724</v>
      </c>
      <c r="O1699" s="15">
        <v>116.90807925999999</v>
      </c>
      <c r="P1699" s="15">
        <v>117.15940019</v>
      </c>
      <c r="Q1699" s="15">
        <v>117.90195618</v>
      </c>
      <c r="R1699" s="15">
        <v>118.67997964</v>
      </c>
      <c r="S1699" s="15">
        <v>117.77478012</v>
      </c>
      <c r="T1699" s="15">
        <v>117.53049237</v>
      </c>
      <c r="U1699" s="15">
        <v>114.88431067</v>
      </c>
      <c r="V1699" s="15">
        <v>114.89929821</v>
      </c>
      <c r="W1699" s="15">
        <v>114.89777078</v>
      </c>
      <c r="X1699" s="15">
        <v>114.42359324</v>
      </c>
      <c r="Y1699" s="15">
        <v>114.44705983</v>
      </c>
    </row>
    <row r="1700" spans="1:25" ht="18" thickBot="1" x14ac:dyDescent="0.35">
      <c r="A1700" s="66">
        <v>27</v>
      </c>
      <c r="B1700" s="15">
        <v>115.86591823000001</v>
      </c>
      <c r="C1700" s="15">
        <v>115.84598772</v>
      </c>
      <c r="D1700" s="15">
        <v>115.99388326</v>
      </c>
      <c r="E1700" s="15">
        <v>116.42994602</v>
      </c>
      <c r="F1700" s="15">
        <v>116.45724392</v>
      </c>
      <c r="G1700" s="15">
        <v>117.53710617999999</v>
      </c>
      <c r="H1700" s="15">
        <v>116.91499186</v>
      </c>
      <c r="I1700" s="15">
        <v>116.6363899</v>
      </c>
      <c r="J1700" s="15">
        <v>116.2303198</v>
      </c>
      <c r="K1700" s="15">
        <v>116.24433757</v>
      </c>
      <c r="L1700" s="15">
        <v>116.24992381</v>
      </c>
      <c r="M1700" s="15">
        <v>116.25009871</v>
      </c>
      <c r="N1700" s="19">
        <v>116.24672024</v>
      </c>
      <c r="O1700" s="15">
        <v>116.07492478</v>
      </c>
      <c r="P1700" s="15">
        <v>115.64334372</v>
      </c>
      <c r="Q1700" s="15">
        <v>115.65117454999999</v>
      </c>
      <c r="R1700" s="15">
        <v>115.63298098999999</v>
      </c>
      <c r="S1700" s="15">
        <v>115.44427478999999</v>
      </c>
      <c r="T1700" s="15">
        <v>115.44272547</v>
      </c>
      <c r="U1700" s="15">
        <v>115.55233654</v>
      </c>
      <c r="V1700" s="15">
        <v>116.07457547999999</v>
      </c>
      <c r="W1700" s="15">
        <v>115.71276478999999</v>
      </c>
      <c r="X1700" s="15">
        <v>115.71351473</v>
      </c>
      <c r="Y1700" s="15">
        <v>115.71642025</v>
      </c>
    </row>
    <row r="1701" spans="1:25" ht="18" thickBot="1" x14ac:dyDescent="0.35">
      <c r="A1701" s="66">
        <v>28</v>
      </c>
      <c r="B1701" s="15">
        <v>116.23515705</v>
      </c>
      <c r="C1701" s="15">
        <v>116.22037192000001</v>
      </c>
      <c r="D1701" s="15">
        <v>116.2178897</v>
      </c>
      <c r="E1701" s="15">
        <v>116.81621251999999</v>
      </c>
      <c r="F1701" s="15">
        <v>116.84714446</v>
      </c>
      <c r="G1701" s="15">
        <v>117.92031679</v>
      </c>
      <c r="H1701" s="15">
        <v>116.95314175999999</v>
      </c>
      <c r="I1701" s="15">
        <v>116.60688502000001</v>
      </c>
      <c r="J1701" s="15">
        <v>116.13505016000001</v>
      </c>
      <c r="K1701" s="15">
        <v>116.15198015999999</v>
      </c>
      <c r="L1701" s="15">
        <v>116.15010802</v>
      </c>
      <c r="M1701" s="15">
        <v>116.14672702</v>
      </c>
      <c r="N1701" s="19">
        <v>116.14651388</v>
      </c>
      <c r="O1701" s="15">
        <v>116.01251134</v>
      </c>
      <c r="P1701" s="15">
        <v>115.24283728</v>
      </c>
      <c r="Q1701" s="15">
        <v>115.26506922</v>
      </c>
      <c r="R1701" s="15">
        <v>115.22784996</v>
      </c>
      <c r="S1701" s="15">
        <v>115.52478124</v>
      </c>
      <c r="T1701" s="15">
        <v>115.64208308000001</v>
      </c>
      <c r="U1701" s="15">
        <v>115.75179014</v>
      </c>
      <c r="V1701" s="15">
        <v>115.99852215999999</v>
      </c>
      <c r="W1701" s="15">
        <v>116.43993408</v>
      </c>
      <c r="X1701" s="15">
        <v>116.4174989</v>
      </c>
      <c r="Y1701" s="15">
        <v>116.40908073</v>
      </c>
    </row>
    <row r="1702" spans="1:25" ht="18" thickBot="1" x14ac:dyDescent="0.35">
      <c r="A1702" s="66">
        <v>29</v>
      </c>
      <c r="B1702" s="15">
        <v>116.06651402999999</v>
      </c>
      <c r="C1702" s="15">
        <v>116.06192814000001</v>
      </c>
      <c r="D1702" s="15">
        <v>115.61144602</v>
      </c>
      <c r="E1702" s="15">
        <v>115.61202344</v>
      </c>
      <c r="F1702" s="15">
        <v>115.84098311</v>
      </c>
      <c r="G1702" s="15">
        <v>116.98280036</v>
      </c>
      <c r="H1702" s="15">
        <v>116.68844441</v>
      </c>
      <c r="I1702" s="15">
        <v>116.34626283</v>
      </c>
      <c r="J1702" s="15">
        <v>116.2345188</v>
      </c>
      <c r="K1702" s="15">
        <v>116.24787374</v>
      </c>
      <c r="L1702" s="15">
        <v>116.25105787</v>
      </c>
      <c r="M1702" s="15">
        <v>116.25083787</v>
      </c>
      <c r="N1702" s="19">
        <v>116.24779646</v>
      </c>
      <c r="O1702" s="15">
        <v>116.11512611000001</v>
      </c>
      <c r="P1702" s="15">
        <v>115.77829117</v>
      </c>
      <c r="Q1702" s="15">
        <v>115.78517737</v>
      </c>
      <c r="R1702" s="15">
        <v>115.64468438</v>
      </c>
      <c r="S1702" s="15">
        <v>115.37730089</v>
      </c>
      <c r="T1702" s="15">
        <v>115.44179342</v>
      </c>
      <c r="U1702" s="15">
        <v>115.502229</v>
      </c>
      <c r="V1702" s="15">
        <v>115.35485404000001</v>
      </c>
      <c r="W1702" s="15">
        <v>115.92826696</v>
      </c>
      <c r="X1702" s="15">
        <v>115.98260012</v>
      </c>
      <c r="Y1702" s="15">
        <v>115.9918437</v>
      </c>
    </row>
    <row r="1703" spans="1:25" ht="18" thickBot="1" x14ac:dyDescent="0.35">
      <c r="A1703" s="66">
        <v>30</v>
      </c>
      <c r="B1703" s="15">
        <v>116.09876092</v>
      </c>
      <c r="C1703" s="15">
        <v>116.0857211</v>
      </c>
      <c r="D1703" s="15">
        <v>116.08291097</v>
      </c>
      <c r="E1703" s="15">
        <v>116.68796700999999</v>
      </c>
      <c r="F1703" s="15">
        <v>117.13025273</v>
      </c>
      <c r="G1703" s="15">
        <v>117.01939399</v>
      </c>
      <c r="H1703" s="15">
        <v>116.84923456</v>
      </c>
      <c r="I1703" s="15">
        <v>116.57855468</v>
      </c>
      <c r="J1703" s="15">
        <v>116.17783417</v>
      </c>
      <c r="K1703" s="15">
        <v>116.19147056</v>
      </c>
      <c r="L1703" s="15">
        <v>116.19639297000001</v>
      </c>
      <c r="M1703" s="15">
        <v>116.19728479</v>
      </c>
      <c r="N1703" s="19">
        <v>116.19708828</v>
      </c>
      <c r="O1703" s="15">
        <v>115.88947227</v>
      </c>
      <c r="P1703" s="15">
        <v>115.77689178999999</v>
      </c>
      <c r="Q1703" s="15">
        <v>115.77885424999999</v>
      </c>
      <c r="R1703" s="15">
        <v>115.59276473</v>
      </c>
      <c r="S1703" s="15">
        <v>115.57555277</v>
      </c>
      <c r="T1703" s="15">
        <v>115.6380242</v>
      </c>
      <c r="U1703" s="15">
        <v>115.69553893</v>
      </c>
      <c r="V1703" s="15">
        <v>115.74302152999999</v>
      </c>
      <c r="W1703" s="15">
        <v>115.99506515</v>
      </c>
      <c r="X1703" s="15">
        <v>115.84887316</v>
      </c>
      <c r="Y1703" s="15">
        <v>116.05923371</v>
      </c>
    </row>
    <row r="1704" spans="1:25" ht="18" thickBot="1" x14ac:dyDescent="0.35">
      <c r="A1704" s="38"/>
      <c r="B1704" s="38"/>
      <c r="C1704" s="38"/>
      <c r="D1704" s="38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</row>
    <row r="1705" spans="1:25" ht="18" thickBot="1" x14ac:dyDescent="0.35">
      <c r="A1705" s="99" t="s">
        <v>0</v>
      </c>
      <c r="B1705" s="101" t="s">
        <v>97</v>
      </c>
      <c r="C1705" s="102"/>
      <c r="D1705" s="102"/>
      <c r="E1705" s="102"/>
      <c r="F1705" s="102"/>
      <c r="G1705" s="102"/>
      <c r="H1705" s="102"/>
      <c r="I1705" s="102"/>
      <c r="J1705" s="102"/>
      <c r="K1705" s="102"/>
      <c r="L1705" s="102"/>
      <c r="M1705" s="102"/>
      <c r="N1705" s="102"/>
      <c r="O1705" s="102"/>
      <c r="P1705" s="102"/>
      <c r="Q1705" s="102"/>
      <c r="R1705" s="102"/>
      <c r="S1705" s="102"/>
      <c r="T1705" s="102"/>
      <c r="U1705" s="102"/>
      <c r="V1705" s="102"/>
      <c r="W1705" s="102"/>
      <c r="X1705" s="102"/>
      <c r="Y1705" s="103"/>
    </row>
    <row r="1706" spans="1:25" ht="33.75" thickBot="1" x14ac:dyDescent="0.35">
      <c r="A1706" s="100"/>
      <c r="B1706" s="37" t="s">
        <v>1</v>
      </c>
      <c r="C1706" s="37" t="s">
        <v>2</v>
      </c>
      <c r="D1706" s="37" t="s">
        <v>3</v>
      </c>
      <c r="E1706" s="37" t="s">
        <v>4</v>
      </c>
      <c r="F1706" s="37" t="s">
        <v>5</v>
      </c>
      <c r="G1706" s="37" t="s">
        <v>6</v>
      </c>
      <c r="H1706" s="37" t="s">
        <v>7</v>
      </c>
      <c r="I1706" s="37" t="s">
        <v>8</v>
      </c>
      <c r="J1706" s="37" t="s">
        <v>9</v>
      </c>
      <c r="K1706" s="37" t="s">
        <v>10</v>
      </c>
      <c r="L1706" s="37" t="s">
        <v>11</v>
      </c>
      <c r="M1706" s="37" t="s">
        <v>12</v>
      </c>
      <c r="N1706" s="9" t="s">
        <v>13</v>
      </c>
      <c r="O1706" s="34" t="s">
        <v>14</v>
      </c>
      <c r="P1706" s="34" t="s">
        <v>15</v>
      </c>
      <c r="Q1706" s="34" t="s">
        <v>16</v>
      </c>
      <c r="R1706" s="34" t="s">
        <v>17</v>
      </c>
      <c r="S1706" s="34" t="s">
        <v>18</v>
      </c>
      <c r="T1706" s="34" t="s">
        <v>19</v>
      </c>
      <c r="U1706" s="34" t="s">
        <v>20</v>
      </c>
      <c r="V1706" s="34" t="s">
        <v>21</v>
      </c>
      <c r="W1706" s="34" t="s">
        <v>22</v>
      </c>
      <c r="X1706" s="34" t="s">
        <v>23</v>
      </c>
      <c r="Y1706" s="34" t="s">
        <v>24</v>
      </c>
    </row>
    <row r="1707" spans="1:25" ht="18" thickBot="1" x14ac:dyDescent="0.35">
      <c r="A1707" s="66">
        <v>1</v>
      </c>
      <c r="B1707" s="15">
        <v>284.34418943999998</v>
      </c>
      <c r="C1707" s="15">
        <v>284.48317394999998</v>
      </c>
      <c r="D1707" s="15">
        <v>284.48137630999997</v>
      </c>
      <c r="E1707" s="15">
        <v>284.48506458000003</v>
      </c>
      <c r="F1707" s="15">
        <v>284.47622207000001</v>
      </c>
      <c r="G1707" s="15">
        <v>283.91820788000001</v>
      </c>
      <c r="H1707" s="15">
        <v>283.60845599999999</v>
      </c>
      <c r="I1707" s="15">
        <v>283.30070072000001</v>
      </c>
      <c r="J1707" s="15">
        <v>283.25088112999998</v>
      </c>
      <c r="K1707" s="15">
        <v>285.45396877000002</v>
      </c>
      <c r="L1707" s="15">
        <v>285.41934652999998</v>
      </c>
      <c r="M1707" s="15">
        <v>285.42249048000002</v>
      </c>
      <c r="N1707" s="17">
        <v>285.42608964999999</v>
      </c>
      <c r="O1707" s="18">
        <v>285.42636006999999</v>
      </c>
      <c r="P1707" s="18">
        <v>287.28033938999999</v>
      </c>
      <c r="Q1707" s="18">
        <v>286.67789283000002</v>
      </c>
      <c r="R1707" s="18">
        <v>286.2610454</v>
      </c>
      <c r="S1707" s="18">
        <v>286.26074739000001</v>
      </c>
      <c r="T1707" s="18">
        <v>286.26154365000002</v>
      </c>
      <c r="U1707" s="18">
        <v>286.97963407999998</v>
      </c>
      <c r="V1707" s="18">
        <v>284.85991016000003</v>
      </c>
      <c r="W1707" s="18">
        <v>282.91888036</v>
      </c>
      <c r="X1707" s="18">
        <v>283.26162891000001</v>
      </c>
      <c r="Y1707" s="18">
        <v>283.84210237000002</v>
      </c>
    </row>
    <row r="1708" spans="1:25" ht="18" thickBot="1" x14ac:dyDescent="0.35">
      <c r="A1708" s="66">
        <v>2</v>
      </c>
      <c r="B1708" s="15">
        <v>284.81266713000002</v>
      </c>
      <c r="C1708" s="15">
        <v>284.82587848999998</v>
      </c>
      <c r="D1708" s="15">
        <v>284.83291279999997</v>
      </c>
      <c r="E1708" s="15">
        <v>284.83578541000003</v>
      </c>
      <c r="F1708" s="15">
        <v>284.82566816999997</v>
      </c>
      <c r="G1708" s="15">
        <v>286.02287935999999</v>
      </c>
      <c r="H1708" s="15">
        <v>285.35510943999998</v>
      </c>
      <c r="I1708" s="15">
        <v>285.34161172</v>
      </c>
      <c r="J1708" s="15">
        <v>287.57037043000003</v>
      </c>
      <c r="K1708" s="15">
        <v>287.20527526000001</v>
      </c>
      <c r="L1708" s="15">
        <v>287.20557701000001</v>
      </c>
      <c r="M1708" s="15">
        <v>287.20504629999999</v>
      </c>
      <c r="N1708" s="19">
        <v>287.20373281000002</v>
      </c>
      <c r="O1708" s="15">
        <v>287.20488748000002</v>
      </c>
      <c r="P1708" s="15">
        <v>288.46833041000002</v>
      </c>
      <c r="Q1708" s="15">
        <v>287.82313692000002</v>
      </c>
      <c r="R1708" s="15">
        <v>286.25272088000003</v>
      </c>
      <c r="S1708" s="15">
        <v>286.25782053</v>
      </c>
      <c r="T1708" s="15">
        <v>286.25986297999998</v>
      </c>
      <c r="U1708" s="15">
        <v>286.54531973000002</v>
      </c>
      <c r="V1708" s="15">
        <v>286.83607866</v>
      </c>
      <c r="W1708" s="15">
        <v>284.96814174999997</v>
      </c>
      <c r="X1708" s="15">
        <v>283.09253319999999</v>
      </c>
      <c r="Y1708" s="15">
        <v>283.73677958000002</v>
      </c>
    </row>
    <row r="1709" spans="1:25" ht="18" thickBot="1" x14ac:dyDescent="0.35">
      <c r="A1709" s="66">
        <v>3</v>
      </c>
      <c r="B1709" s="15">
        <v>284.82337008000002</v>
      </c>
      <c r="C1709" s="15">
        <v>284.82506338000002</v>
      </c>
      <c r="D1709" s="15">
        <v>284.82508067999999</v>
      </c>
      <c r="E1709" s="15">
        <v>284.82771480999997</v>
      </c>
      <c r="F1709" s="15">
        <v>284.81933961999999</v>
      </c>
      <c r="G1709" s="15">
        <v>285.40075237999997</v>
      </c>
      <c r="H1709" s="15">
        <v>284.83966282</v>
      </c>
      <c r="I1709" s="15">
        <v>284.82221129999999</v>
      </c>
      <c r="J1709" s="15">
        <v>286.96015528999999</v>
      </c>
      <c r="K1709" s="15">
        <v>286.92757455999998</v>
      </c>
      <c r="L1709" s="15">
        <v>286.92797545000002</v>
      </c>
      <c r="M1709" s="15">
        <v>286.92714224999997</v>
      </c>
      <c r="N1709" s="19">
        <v>286.92656298999998</v>
      </c>
      <c r="O1709" s="15">
        <v>286.92802656999999</v>
      </c>
      <c r="P1709" s="15">
        <v>286.00785902000001</v>
      </c>
      <c r="Q1709" s="15">
        <v>287.38626216</v>
      </c>
      <c r="R1709" s="15">
        <v>287.09253931000001</v>
      </c>
      <c r="S1709" s="15">
        <v>286.26742748999999</v>
      </c>
      <c r="T1709" s="15">
        <v>286.56132725999998</v>
      </c>
      <c r="U1709" s="15">
        <v>286.86249089</v>
      </c>
      <c r="V1709" s="15">
        <v>286.862436</v>
      </c>
      <c r="W1709" s="15">
        <v>285.03321162999998</v>
      </c>
      <c r="X1709" s="15">
        <v>283.10162774999998</v>
      </c>
      <c r="Y1709" s="15">
        <v>283.78666100999999</v>
      </c>
    </row>
    <row r="1710" spans="1:25" ht="18" thickBot="1" x14ac:dyDescent="0.35">
      <c r="A1710" s="66">
        <v>4</v>
      </c>
      <c r="B1710" s="15">
        <v>284.62561146000002</v>
      </c>
      <c r="C1710" s="15">
        <v>284.63273693000002</v>
      </c>
      <c r="D1710" s="15">
        <v>284.63199313000001</v>
      </c>
      <c r="E1710" s="15">
        <v>284.63415663000001</v>
      </c>
      <c r="F1710" s="15">
        <v>284.63686902000001</v>
      </c>
      <c r="G1710" s="15">
        <v>283.79916605</v>
      </c>
      <c r="H1710" s="15">
        <v>283.55956085999998</v>
      </c>
      <c r="I1710" s="15">
        <v>283.54340459000002</v>
      </c>
      <c r="J1710" s="15">
        <v>283.44120340000001</v>
      </c>
      <c r="K1710" s="15">
        <v>285.64091372000001</v>
      </c>
      <c r="L1710" s="15">
        <v>285.93666816000001</v>
      </c>
      <c r="M1710" s="15">
        <v>285.93232616</v>
      </c>
      <c r="N1710" s="19">
        <v>285.62966876000002</v>
      </c>
      <c r="O1710" s="15">
        <v>285.34110299000002</v>
      </c>
      <c r="P1710" s="15">
        <v>284.64045992000001</v>
      </c>
      <c r="Q1710" s="15">
        <v>284.25998472999999</v>
      </c>
      <c r="R1710" s="15">
        <v>286.07849950999997</v>
      </c>
      <c r="S1710" s="15">
        <v>286.04901172000001</v>
      </c>
      <c r="T1710" s="15">
        <v>286.04845416000001</v>
      </c>
      <c r="U1710" s="15">
        <v>286.45589802000001</v>
      </c>
      <c r="V1710" s="15">
        <v>286.71655688999999</v>
      </c>
      <c r="W1710" s="15">
        <v>286.40645747999997</v>
      </c>
      <c r="X1710" s="15">
        <v>284.54089162999998</v>
      </c>
      <c r="Y1710" s="15">
        <v>284.08660013000002</v>
      </c>
    </row>
    <row r="1711" spans="1:25" ht="18" thickBot="1" x14ac:dyDescent="0.35">
      <c r="A1711" s="66">
        <v>5</v>
      </c>
      <c r="B1711" s="15">
        <v>287.31016572999999</v>
      </c>
      <c r="C1711" s="15">
        <v>287.31102589</v>
      </c>
      <c r="D1711" s="15">
        <v>287.30915424</v>
      </c>
      <c r="E1711" s="15">
        <v>287.30887273000002</v>
      </c>
      <c r="F1711" s="15">
        <v>287.30375283000001</v>
      </c>
      <c r="G1711" s="15">
        <v>287.4410929</v>
      </c>
      <c r="H1711" s="15">
        <v>287.45928953999999</v>
      </c>
      <c r="I1711" s="15">
        <v>287.13393079000002</v>
      </c>
      <c r="J1711" s="15">
        <v>287.80683886999998</v>
      </c>
      <c r="K1711" s="15">
        <v>286.70461227999999</v>
      </c>
      <c r="L1711" s="15">
        <v>286.70306651999999</v>
      </c>
      <c r="M1711" s="15">
        <v>286.70204926000002</v>
      </c>
      <c r="N1711" s="19">
        <v>286.70258030999997</v>
      </c>
      <c r="O1711" s="15">
        <v>286.70380243</v>
      </c>
      <c r="P1711" s="15">
        <v>286.39987752000002</v>
      </c>
      <c r="Q1711" s="15">
        <v>285.29189631999998</v>
      </c>
      <c r="R1711" s="15">
        <v>286.32479381000002</v>
      </c>
      <c r="S1711" s="15">
        <v>286.29995908000001</v>
      </c>
      <c r="T1711" s="15">
        <v>286.29971757999999</v>
      </c>
      <c r="U1711" s="15">
        <v>286.71586883999998</v>
      </c>
      <c r="V1711" s="15">
        <v>286.716116</v>
      </c>
      <c r="W1711" s="15">
        <v>285.70421304000001</v>
      </c>
      <c r="X1711" s="15">
        <v>286.74878389999998</v>
      </c>
      <c r="Y1711" s="15">
        <v>287.78759223999998</v>
      </c>
    </row>
    <row r="1712" spans="1:25" ht="18" thickBot="1" x14ac:dyDescent="0.35">
      <c r="A1712" s="66">
        <v>6</v>
      </c>
      <c r="B1712" s="15">
        <v>284.67581439999998</v>
      </c>
      <c r="C1712" s="15">
        <v>284.68385173000001</v>
      </c>
      <c r="D1712" s="15">
        <v>284.68489117000001</v>
      </c>
      <c r="E1712" s="15">
        <v>284.68626010000003</v>
      </c>
      <c r="F1712" s="15">
        <v>284.68462596000001</v>
      </c>
      <c r="G1712" s="15">
        <v>284.11661115999999</v>
      </c>
      <c r="H1712" s="15">
        <v>285.70579369000001</v>
      </c>
      <c r="I1712" s="15">
        <v>286.78319214999999</v>
      </c>
      <c r="J1712" s="15">
        <v>287.75937527999997</v>
      </c>
      <c r="K1712" s="15">
        <v>286.82667247000001</v>
      </c>
      <c r="L1712" s="15">
        <v>286.82625149</v>
      </c>
      <c r="M1712" s="15">
        <v>286.82523644000003</v>
      </c>
      <c r="N1712" s="19">
        <v>286.81021812</v>
      </c>
      <c r="O1712" s="15">
        <v>286.6396009</v>
      </c>
      <c r="P1712" s="15">
        <v>287.711454</v>
      </c>
      <c r="Q1712" s="15">
        <v>286.98747915000001</v>
      </c>
      <c r="R1712" s="15">
        <v>286.43760594999998</v>
      </c>
      <c r="S1712" s="15">
        <v>286.44616296999999</v>
      </c>
      <c r="T1712" s="15">
        <v>286.59383081999999</v>
      </c>
      <c r="U1712" s="15">
        <v>287.01769474000002</v>
      </c>
      <c r="V1712" s="15">
        <v>287.01613932999999</v>
      </c>
      <c r="W1712" s="15">
        <v>286.39659109000002</v>
      </c>
      <c r="X1712" s="15">
        <v>285.64825244000002</v>
      </c>
      <c r="Y1712" s="15">
        <v>284.09249543999999</v>
      </c>
    </row>
    <row r="1713" spans="1:25" ht="18" thickBot="1" x14ac:dyDescent="0.35">
      <c r="A1713" s="66">
        <v>7</v>
      </c>
      <c r="B1713" s="15">
        <v>285.31063537</v>
      </c>
      <c r="C1713" s="15">
        <v>285.31747682000002</v>
      </c>
      <c r="D1713" s="15">
        <v>285.32162449999998</v>
      </c>
      <c r="E1713" s="15">
        <v>285.79315104</v>
      </c>
      <c r="F1713" s="15">
        <v>285.78641266</v>
      </c>
      <c r="G1713" s="15">
        <v>286.65994461000003</v>
      </c>
      <c r="H1713" s="15">
        <v>286.67789404000001</v>
      </c>
      <c r="I1713" s="15">
        <v>286.63967595999998</v>
      </c>
      <c r="J1713" s="15">
        <v>288.13269709000002</v>
      </c>
      <c r="K1713" s="15">
        <v>288.44920753999997</v>
      </c>
      <c r="L1713" s="15">
        <v>288.88611259999999</v>
      </c>
      <c r="M1713" s="15">
        <v>288.70297674</v>
      </c>
      <c r="N1713" s="19">
        <v>288.70882046000003</v>
      </c>
      <c r="O1713" s="15">
        <v>288.55885095999997</v>
      </c>
      <c r="P1713" s="15">
        <v>287.98122704999997</v>
      </c>
      <c r="Q1713" s="15">
        <v>287.96822483</v>
      </c>
      <c r="R1713" s="15">
        <v>288.00462134999998</v>
      </c>
      <c r="S1713" s="15">
        <v>286.82823533999999</v>
      </c>
      <c r="T1713" s="15">
        <v>286.62626296000002</v>
      </c>
      <c r="U1713" s="15">
        <v>285.61817732999998</v>
      </c>
      <c r="V1713" s="15">
        <v>285.75481024999999</v>
      </c>
      <c r="W1713" s="15">
        <v>285.32525523999999</v>
      </c>
      <c r="X1713" s="15">
        <v>284.32682292999999</v>
      </c>
      <c r="Y1713" s="15">
        <v>285.12825179999999</v>
      </c>
    </row>
    <row r="1714" spans="1:25" ht="18" thickBot="1" x14ac:dyDescent="0.35">
      <c r="A1714" s="66">
        <v>8</v>
      </c>
      <c r="B1714" s="15">
        <v>285.30562836000001</v>
      </c>
      <c r="C1714" s="15">
        <v>285.30767285000002</v>
      </c>
      <c r="D1714" s="15">
        <v>285.31066593999998</v>
      </c>
      <c r="E1714" s="15">
        <v>285.31511297999998</v>
      </c>
      <c r="F1714" s="15">
        <v>287.14228527</v>
      </c>
      <c r="G1714" s="15">
        <v>288.01172597999999</v>
      </c>
      <c r="H1714" s="15">
        <v>288.08958540999998</v>
      </c>
      <c r="I1714" s="15">
        <v>287.99819459999998</v>
      </c>
      <c r="J1714" s="15">
        <v>289.24990995000002</v>
      </c>
      <c r="K1714" s="15">
        <v>289.27741985</v>
      </c>
      <c r="L1714" s="15">
        <v>289.8938971</v>
      </c>
      <c r="M1714" s="15">
        <v>289.25922415000002</v>
      </c>
      <c r="N1714" s="19">
        <v>289.24198446999998</v>
      </c>
      <c r="O1714" s="15">
        <v>289.84630930999998</v>
      </c>
      <c r="P1714" s="15">
        <v>290.51868211999999</v>
      </c>
      <c r="Q1714" s="15">
        <v>289.59634151</v>
      </c>
      <c r="R1714" s="15">
        <v>290.76905935000002</v>
      </c>
      <c r="S1714" s="15">
        <v>287.50857840999998</v>
      </c>
      <c r="T1714" s="15">
        <v>287.69593938999998</v>
      </c>
      <c r="U1714" s="15">
        <v>286.53080420999999</v>
      </c>
      <c r="V1714" s="15">
        <v>285.91258587999999</v>
      </c>
      <c r="W1714" s="15">
        <v>284.69901933</v>
      </c>
      <c r="X1714" s="15">
        <v>284.61311183999999</v>
      </c>
      <c r="Y1714" s="15">
        <v>284.90530003999999</v>
      </c>
    </row>
    <row r="1715" spans="1:25" ht="18" thickBot="1" x14ac:dyDescent="0.35">
      <c r="A1715" s="66">
        <v>9</v>
      </c>
      <c r="B1715" s="15">
        <v>285.90218232000001</v>
      </c>
      <c r="C1715" s="15">
        <v>285.89669522999998</v>
      </c>
      <c r="D1715" s="15">
        <v>285.89724193000001</v>
      </c>
      <c r="E1715" s="15">
        <v>285.89917270000001</v>
      </c>
      <c r="F1715" s="15">
        <v>285.78829377</v>
      </c>
      <c r="G1715" s="15">
        <v>286.69992567000003</v>
      </c>
      <c r="H1715" s="15">
        <v>287.76350689999998</v>
      </c>
      <c r="I1715" s="15">
        <v>288.94996436000002</v>
      </c>
      <c r="J1715" s="15">
        <v>290.12943438000002</v>
      </c>
      <c r="K1715" s="15">
        <v>290.14633665999997</v>
      </c>
      <c r="L1715" s="15">
        <v>290.15999391999998</v>
      </c>
      <c r="M1715" s="15">
        <v>290.16494547000002</v>
      </c>
      <c r="N1715" s="19">
        <v>290.15550308000002</v>
      </c>
      <c r="O1715" s="15">
        <v>289.44908771000001</v>
      </c>
      <c r="P1715" s="15">
        <v>288.09018772000002</v>
      </c>
      <c r="Q1715" s="15">
        <v>288.07400933000002</v>
      </c>
      <c r="R1715" s="15">
        <v>288.06186293000002</v>
      </c>
      <c r="S1715" s="15">
        <v>287.45336030999999</v>
      </c>
      <c r="T1715" s="15">
        <v>287.63417085999998</v>
      </c>
      <c r="U1715" s="15">
        <v>286.45749838</v>
      </c>
      <c r="V1715" s="15">
        <v>286.64761856000001</v>
      </c>
      <c r="W1715" s="15">
        <v>284.19887627000003</v>
      </c>
      <c r="X1715" s="15">
        <v>283.02246464000001</v>
      </c>
      <c r="Y1715" s="15">
        <v>283.47914293000002</v>
      </c>
    </row>
    <row r="1716" spans="1:25" ht="18" thickBot="1" x14ac:dyDescent="0.35">
      <c r="A1716" s="66">
        <v>10</v>
      </c>
      <c r="B1716" s="15">
        <v>283.34416328999998</v>
      </c>
      <c r="C1716" s="15">
        <v>283.36924964000002</v>
      </c>
      <c r="D1716" s="15">
        <v>283.38410407999999</v>
      </c>
      <c r="E1716" s="15">
        <v>283.39401710999999</v>
      </c>
      <c r="F1716" s="15">
        <v>283.39310173000001</v>
      </c>
      <c r="G1716" s="15">
        <v>284.47034112</v>
      </c>
      <c r="H1716" s="15">
        <v>286.79623844000002</v>
      </c>
      <c r="I1716" s="15">
        <v>286.76119514999999</v>
      </c>
      <c r="J1716" s="15">
        <v>287.96984834</v>
      </c>
      <c r="K1716" s="15">
        <v>287.98274223999999</v>
      </c>
      <c r="L1716" s="15">
        <v>287.96965870000002</v>
      </c>
      <c r="M1716" s="15">
        <v>287.95394662000001</v>
      </c>
      <c r="N1716" s="19">
        <v>287.94946450999998</v>
      </c>
      <c r="O1716" s="15">
        <v>286.96735498999999</v>
      </c>
      <c r="P1716" s="15">
        <v>285.66376544000002</v>
      </c>
      <c r="Q1716" s="15">
        <v>285.66047341000001</v>
      </c>
      <c r="R1716" s="15">
        <v>286.30816393999999</v>
      </c>
      <c r="S1716" s="15">
        <v>285.91466151999998</v>
      </c>
      <c r="T1716" s="15">
        <v>285.91940445</v>
      </c>
      <c r="U1716" s="15">
        <v>284.63782996999998</v>
      </c>
      <c r="V1716" s="15">
        <v>284.67621515000002</v>
      </c>
      <c r="W1716" s="15">
        <v>285.49798661</v>
      </c>
      <c r="X1716" s="15">
        <v>286.1066032</v>
      </c>
      <c r="Y1716" s="15">
        <v>286.70077515999998</v>
      </c>
    </row>
    <row r="1717" spans="1:25" ht="18" thickBot="1" x14ac:dyDescent="0.35">
      <c r="A1717" s="66">
        <v>11</v>
      </c>
      <c r="B1717" s="15">
        <v>284.3502039</v>
      </c>
      <c r="C1717" s="15">
        <v>284.40234673999998</v>
      </c>
      <c r="D1717" s="15">
        <v>284.40943170000003</v>
      </c>
      <c r="E1717" s="15">
        <v>284.40905359999999</v>
      </c>
      <c r="F1717" s="15">
        <v>284.85582134999999</v>
      </c>
      <c r="G1717" s="15">
        <v>285.59922985999998</v>
      </c>
      <c r="H1717" s="15">
        <v>285.57894657999998</v>
      </c>
      <c r="I1717" s="15">
        <v>285.43329490000002</v>
      </c>
      <c r="J1717" s="15">
        <v>284.83304770000001</v>
      </c>
      <c r="K1717" s="15">
        <v>284.81352915999997</v>
      </c>
      <c r="L1717" s="15">
        <v>284.80350082000001</v>
      </c>
      <c r="M1717" s="15">
        <v>284.79790028000002</v>
      </c>
      <c r="N1717" s="19">
        <v>285.94380926999997</v>
      </c>
      <c r="O1717" s="15">
        <v>285.48520761999998</v>
      </c>
      <c r="P1717" s="15">
        <v>283.66521196000002</v>
      </c>
      <c r="Q1717" s="15">
        <v>283.67468982999998</v>
      </c>
      <c r="R1717" s="15">
        <v>284.74466942999999</v>
      </c>
      <c r="S1717" s="15">
        <v>284.32288591999998</v>
      </c>
      <c r="T1717" s="15">
        <v>284.33574636999998</v>
      </c>
      <c r="U1717" s="15">
        <v>284.58346492999999</v>
      </c>
      <c r="V1717" s="15">
        <v>284.87233178000002</v>
      </c>
      <c r="W1717" s="15">
        <v>282.66611122</v>
      </c>
      <c r="X1717" s="15">
        <v>283.78360357000003</v>
      </c>
      <c r="Y1717" s="15">
        <v>284.36644251000001</v>
      </c>
    </row>
    <row r="1718" spans="1:25" ht="18" thickBot="1" x14ac:dyDescent="0.35">
      <c r="A1718" s="66">
        <v>12</v>
      </c>
      <c r="B1718" s="15">
        <v>284.29511205</v>
      </c>
      <c r="C1718" s="15">
        <v>284.30762338</v>
      </c>
      <c r="D1718" s="15">
        <v>284.32087471</v>
      </c>
      <c r="E1718" s="15">
        <v>284.31815404999998</v>
      </c>
      <c r="F1718" s="15">
        <v>284.75562465000002</v>
      </c>
      <c r="G1718" s="15">
        <v>285.49319489999999</v>
      </c>
      <c r="H1718" s="15">
        <v>285.50234479</v>
      </c>
      <c r="I1718" s="15">
        <v>285.32696749000002</v>
      </c>
      <c r="J1718" s="15">
        <v>284.74103110999999</v>
      </c>
      <c r="K1718" s="15">
        <v>284.71135508999998</v>
      </c>
      <c r="L1718" s="15">
        <v>284.69390535999997</v>
      </c>
      <c r="M1718" s="15">
        <v>284.697655</v>
      </c>
      <c r="N1718" s="19">
        <v>284.69905449999999</v>
      </c>
      <c r="O1718" s="15">
        <v>283.82813915000003</v>
      </c>
      <c r="P1718" s="15">
        <v>282.87173453999998</v>
      </c>
      <c r="Q1718" s="15">
        <v>283.97663277999999</v>
      </c>
      <c r="R1718" s="15">
        <v>284.50737931999998</v>
      </c>
      <c r="S1718" s="15">
        <v>284.10541160000002</v>
      </c>
      <c r="T1718" s="15">
        <v>284.12671276999998</v>
      </c>
      <c r="U1718" s="15">
        <v>284.79829440999998</v>
      </c>
      <c r="V1718" s="15">
        <v>284.80171446000003</v>
      </c>
      <c r="W1718" s="15">
        <v>283.15209220999998</v>
      </c>
      <c r="X1718" s="15">
        <v>283.68326175999999</v>
      </c>
      <c r="Y1718" s="15">
        <v>284.27474805999998</v>
      </c>
    </row>
    <row r="1719" spans="1:25" ht="18" thickBot="1" x14ac:dyDescent="0.35">
      <c r="A1719" s="66">
        <v>13</v>
      </c>
      <c r="B1719" s="15">
        <v>285.94366200000002</v>
      </c>
      <c r="C1719" s="15">
        <v>285.85955727999999</v>
      </c>
      <c r="D1719" s="15">
        <v>285.86536352000002</v>
      </c>
      <c r="E1719" s="15">
        <v>285.87379406000002</v>
      </c>
      <c r="F1719" s="15">
        <v>286.38644385999999</v>
      </c>
      <c r="G1719" s="15">
        <v>287.16655236999998</v>
      </c>
      <c r="H1719" s="15">
        <v>287.26675938</v>
      </c>
      <c r="I1719" s="15">
        <v>286.55327534000003</v>
      </c>
      <c r="J1719" s="15">
        <v>285.51187093999999</v>
      </c>
      <c r="K1719" s="15">
        <v>285.51395599</v>
      </c>
      <c r="L1719" s="15">
        <v>285.52535195000002</v>
      </c>
      <c r="M1719" s="15">
        <v>285.50573773000002</v>
      </c>
      <c r="N1719" s="19">
        <v>285.50903362000003</v>
      </c>
      <c r="O1719" s="15">
        <v>285.10331796999998</v>
      </c>
      <c r="P1719" s="15">
        <v>284.37777961</v>
      </c>
      <c r="Q1719" s="15">
        <v>284.05306744000001</v>
      </c>
      <c r="R1719" s="15">
        <v>284.05988388999998</v>
      </c>
      <c r="S1719" s="15">
        <v>284.11297874000002</v>
      </c>
      <c r="T1719" s="15">
        <v>283.66253862000002</v>
      </c>
      <c r="U1719" s="15">
        <v>284.35155679000002</v>
      </c>
      <c r="V1719" s="15">
        <v>284.34064883000002</v>
      </c>
      <c r="W1719" s="15">
        <v>284.12054440000003</v>
      </c>
      <c r="X1719" s="15">
        <v>285.43193179000002</v>
      </c>
      <c r="Y1719" s="15">
        <v>286.04987474000001</v>
      </c>
    </row>
    <row r="1720" spans="1:25" ht="18" thickBot="1" x14ac:dyDescent="0.35">
      <c r="A1720" s="66">
        <v>14</v>
      </c>
      <c r="B1720" s="15">
        <v>285.70594033999998</v>
      </c>
      <c r="C1720" s="15">
        <v>285.72970321000003</v>
      </c>
      <c r="D1720" s="15">
        <v>285.73332071999999</v>
      </c>
      <c r="E1720" s="15">
        <v>285.73484087000003</v>
      </c>
      <c r="F1720" s="15">
        <v>286.17415382000002</v>
      </c>
      <c r="G1720" s="15">
        <v>287.35863018999999</v>
      </c>
      <c r="H1720" s="15">
        <v>287.39013949000002</v>
      </c>
      <c r="I1720" s="15">
        <v>287.86580906</v>
      </c>
      <c r="J1720" s="15">
        <v>286.91976075999997</v>
      </c>
      <c r="K1720" s="15">
        <v>286.92152342000003</v>
      </c>
      <c r="L1720" s="15">
        <v>286.92095971999998</v>
      </c>
      <c r="M1720" s="15">
        <v>286.92043402000002</v>
      </c>
      <c r="N1720" s="19">
        <v>286.92096862</v>
      </c>
      <c r="O1720" s="15">
        <v>286.88985616000002</v>
      </c>
      <c r="P1720" s="15">
        <v>286.16156842999999</v>
      </c>
      <c r="Q1720" s="15">
        <v>285.74167333999998</v>
      </c>
      <c r="R1720" s="15">
        <v>285.31737686000002</v>
      </c>
      <c r="S1720" s="15">
        <v>284.90312892999998</v>
      </c>
      <c r="T1720" s="15">
        <v>284.90620482000003</v>
      </c>
      <c r="U1720" s="15">
        <v>285.19723508999999</v>
      </c>
      <c r="V1720" s="15">
        <v>285.46215860000001</v>
      </c>
      <c r="W1720" s="15">
        <v>285.05978665999999</v>
      </c>
      <c r="X1720" s="15">
        <v>286.22117888999998</v>
      </c>
      <c r="Y1720" s="15">
        <v>286.82249335</v>
      </c>
    </row>
    <row r="1721" spans="1:25" ht="18" thickBot="1" x14ac:dyDescent="0.35">
      <c r="A1721" s="66">
        <v>15</v>
      </c>
      <c r="B1721" s="15">
        <v>287.13248662000001</v>
      </c>
      <c r="C1721" s="15">
        <v>287.16449239000002</v>
      </c>
      <c r="D1721" s="15">
        <v>287.16367074999999</v>
      </c>
      <c r="E1721" s="15">
        <v>287.16343366000001</v>
      </c>
      <c r="F1721" s="15">
        <v>287.63526237000002</v>
      </c>
      <c r="G1721" s="15">
        <v>288.15830922999999</v>
      </c>
      <c r="H1721" s="15">
        <v>286.96351124</v>
      </c>
      <c r="I1721" s="15">
        <v>286.24438047000001</v>
      </c>
      <c r="J1721" s="15">
        <v>286.63932678999998</v>
      </c>
      <c r="K1721" s="15">
        <v>286.63832745000002</v>
      </c>
      <c r="L1721" s="15">
        <v>286.64646861</v>
      </c>
      <c r="M1721" s="15">
        <v>287.35368842000003</v>
      </c>
      <c r="N1721" s="19">
        <v>287.35264555999998</v>
      </c>
      <c r="O1721" s="15">
        <v>287.19425081000003</v>
      </c>
      <c r="P1721" s="15">
        <v>286.73124012</v>
      </c>
      <c r="Q1721" s="15">
        <v>289.30938474999999</v>
      </c>
      <c r="R1721" s="15">
        <v>289.27175971999998</v>
      </c>
      <c r="S1721" s="15">
        <v>288.33534608999997</v>
      </c>
      <c r="T1721" s="15">
        <v>288.50272239999998</v>
      </c>
      <c r="U1721" s="15">
        <v>288.80820589000001</v>
      </c>
      <c r="V1721" s="15">
        <v>284.66647304999998</v>
      </c>
      <c r="W1721" s="15">
        <v>284.58727270999998</v>
      </c>
      <c r="X1721" s="15">
        <v>285.89592668</v>
      </c>
      <c r="Y1721" s="15">
        <v>287.1702732</v>
      </c>
    </row>
    <row r="1722" spans="1:25" ht="18" thickBot="1" x14ac:dyDescent="0.35">
      <c r="A1722" s="66">
        <v>16</v>
      </c>
      <c r="B1722" s="15">
        <v>285.67433784999997</v>
      </c>
      <c r="C1722" s="15">
        <v>285.69704686</v>
      </c>
      <c r="D1722" s="15">
        <v>285.69654967000002</v>
      </c>
      <c r="E1722" s="15">
        <v>288.57449287999998</v>
      </c>
      <c r="F1722" s="15">
        <v>288.55097367000002</v>
      </c>
      <c r="G1722" s="15">
        <v>286.99380241</v>
      </c>
      <c r="H1722" s="15">
        <v>287.29795589999998</v>
      </c>
      <c r="I1722" s="15">
        <v>286.61177930999997</v>
      </c>
      <c r="J1722" s="15">
        <v>286.95470842999998</v>
      </c>
      <c r="K1722" s="15">
        <v>286.94108154999998</v>
      </c>
      <c r="L1722" s="15">
        <v>286.94406681999999</v>
      </c>
      <c r="M1722" s="15">
        <v>286.92187065000002</v>
      </c>
      <c r="N1722" s="19">
        <v>286.93200944</v>
      </c>
      <c r="O1722" s="15">
        <v>286.62838420000003</v>
      </c>
      <c r="P1722" s="15">
        <v>285.49693008999998</v>
      </c>
      <c r="Q1722" s="15">
        <v>288.07561290000001</v>
      </c>
      <c r="R1722" s="15">
        <v>288.02255487000002</v>
      </c>
      <c r="S1722" s="15">
        <v>287.40885436999997</v>
      </c>
      <c r="T1722" s="15">
        <v>287.53347695999997</v>
      </c>
      <c r="U1722" s="15">
        <v>288.37801105</v>
      </c>
      <c r="V1722" s="15">
        <v>284.21766903000002</v>
      </c>
      <c r="W1722" s="15">
        <v>284.43385138999997</v>
      </c>
      <c r="X1722" s="15">
        <v>285.73049951000002</v>
      </c>
      <c r="Y1722" s="15">
        <v>287.13544388000003</v>
      </c>
    </row>
    <row r="1723" spans="1:25" ht="18" thickBot="1" x14ac:dyDescent="0.35">
      <c r="A1723" s="66">
        <v>17</v>
      </c>
      <c r="B1723" s="15">
        <v>287.08414491000002</v>
      </c>
      <c r="C1723" s="15">
        <v>287.10221345000002</v>
      </c>
      <c r="D1723" s="15">
        <v>287.10072867999997</v>
      </c>
      <c r="E1723" s="15">
        <v>290.02925965999998</v>
      </c>
      <c r="F1723" s="15">
        <v>290.04475737000001</v>
      </c>
      <c r="G1723" s="15">
        <v>288.40290305000002</v>
      </c>
      <c r="H1723" s="15">
        <v>287.76369818000001</v>
      </c>
      <c r="I1723" s="15">
        <v>287.14139438000001</v>
      </c>
      <c r="J1723" s="15">
        <v>288.61630018</v>
      </c>
      <c r="K1723" s="15">
        <v>287.91269975</v>
      </c>
      <c r="L1723" s="15">
        <v>287.92375399999997</v>
      </c>
      <c r="M1723" s="15">
        <v>287.91015569000001</v>
      </c>
      <c r="N1723" s="19">
        <v>287.90170976000002</v>
      </c>
      <c r="O1723" s="15">
        <v>287.32725543999999</v>
      </c>
      <c r="P1723" s="15">
        <v>286.40558949000001</v>
      </c>
      <c r="Q1723" s="15">
        <v>288.21027622999998</v>
      </c>
      <c r="R1723" s="15">
        <v>288.16461571999997</v>
      </c>
      <c r="S1723" s="15">
        <v>287.16085724999999</v>
      </c>
      <c r="T1723" s="15">
        <v>287.27671300999998</v>
      </c>
      <c r="U1723" s="15">
        <v>287.56309270000003</v>
      </c>
      <c r="V1723" s="15">
        <v>284.15693159</v>
      </c>
      <c r="W1723" s="15">
        <v>284.62325247000001</v>
      </c>
      <c r="X1723" s="15">
        <v>285.48121785000001</v>
      </c>
      <c r="Y1723" s="15">
        <v>287.05897511000001</v>
      </c>
    </row>
    <row r="1724" spans="1:25" ht="18" thickBot="1" x14ac:dyDescent="0.35">
      <c r="A1724" s="66">
        <v>18</v>
      </c>
      <c r="B1724" s="15">
        <v>287.12149868</v>
      </c>
      <c r="C1724" s="15">
        <v>287.11875447</v>
      </c>
      <c r="D1724" s="15">
        <v>287.11702194999998</v>
      </c>
      <c r="E1724" s="15">
        <v>289.54602216000001</v>
      </c>
      <c r="F1724" s="15">
        <v>289.55906091999998</v>
      </c>
      <c r="G1724" s="15">
        <v>287.77992948000002</v>
      </c>
      <c r="H1724" s="15">
        <v>287.09034069</v>
      </c>
      <c r="I1724" s="15">
        <v>286.34469614</v>
      </c>
      <c r="J1724" s="15">
        <v>287.93952460000003</v>
      </c>
      <c r="K1724" s="15">
        <v>287.93772636</v>
      </c>
      <c r="L1724" s="15">
        <v>287.95619584000002</v>
      </c>
      <c r="M1724" s="15">
        <v>287.93343512000001</v>
      </c>
      <c r="N1724" s="19">
        <v>287.75705812000001</v>
      </c>
      <c r="O1724" s="15">
        <v>287.80118719000001</v>
      </c>
      <c r="P1724" s="15">
        <v>286.52726436</v>
      </c>
      <c r="Q1724" s="15">
        <v>288.57634565000001</v>
      </c>
      <c r="R1724" s="15">
        <v>288.50691004999999</v>
      </c>
      <c r="S1724" s="15">
        <v>287.98819627</v>
      </c>
      <c r="T1724" s="15">
        <v>287.15534795999997</v>
      </c>
      <c r="U1724" s="15">
        <v>287.28829390999999</v>
      </c>
      <c r="V1724" s="15">
        <v>285.22183267000003</v>
      </c>
      <c r="W1724" s="15">
        <v>285.51711246999997</v>
      </c>
      <c r="X1724" s="15">
        <v>285.73687802000001</v>
      </c>
      <c r="Y1724" s="15">
        <v>287.12377093999999</v>
      </c>
    </row>
    <row r="1725" spans="1:25" ht="18" thickBot="1" x14ac:dyDescent="0.35">
      <c r="A1725" s="66">
        <v>19</v>
      </c>
      <c r="B1725" s="15">
        <v>287.12230290000002</v>
      </c>
      <c r="C1725" s="15">
        <v>287.12056411999998</v>
      </c>
      <c r="D1725" s="15">
        <v>287.11900220000001</v>
      </c>
      <c r="E1725" s="15">
        <v>289.55225643</v>
      </c>
      <c r="F1725" s="15">
        <v>289.56643321000001</v>
      </c>
      <c r="G1725" s="15">
        <v>288.84412278000002</v>
      </c>
      <c r="H1725" s="15">
        <v>288.11815252000002</v>
      </c>
      <c r="I1725" s="15">
        <v>287.92350822999998</v>
      </c>
      <c r="J1725" s="15">
        <v>287.90680716999998</v>
      </c>
      <c r="K1725" s="15">
        <v>287.55898539999998</v>
      </c>
      <c r="L1725" s="15">
        <v>287.24176155999999</v>
      </c>
      <c r="M1725" s="15">
        <v>287.24238453999999</v>
      </c>
      <c r="N1725" s="19">
        <v>288.32347314999998</v>
      </c>
      <c r="O1725" s="15">
        <v>287.87931438999999</v>
      </c>
      <c r="P1725" s="15">
        <v>287.14574342999998</v>
      </c>
      <c r="Q1725" s="15">
        <v>287.63318830999998</v>
      </c>
      <c r="R1725" s="15">
        <v>287.57801776000002</v>
      </c>
      <c r="S1725" s="15">
        <v>286.68787544000003</v>
      </c>
      <c r="T1725" s="15">
        <v>286.70205195</v>
      </c>
      <c r="U1725" s="15">
        <v>286.67270141</v>
      </c>
      <c r="V1725" s="15">
        <v>284.5982846</v>
      </c>
      <c r="W1725" s="15">
        <v>284.93836829999998</v>
      </c>
      <c r="X1725" s="15">
        <v>285.79021958999999</v>
      </c>
      <c r="Y1725" s="15">
        <v>287.11202953999998</v>
      </c>
    </row>
    <row r="1726" spans="1:25" ht="18" thickBot="1" x14ac:dyDescent="0.35">
      <c r="A1726" s="66">
        <v>20</v>
      </c>
      <c r="B1726" s="15">
        <v>287.41231630999999</v>
      </c>
      <c r="C1726" s="15">
        <v>287.40716771000001</v>
      </c>
      <c r="D1726" s="15">
        <v>287.40595403999998</v>
      </c>
      <c r="E1726" s="15">
        <v>289.79893668</v>
      </c>
      <c r="F1726" s="15">
        <v>291.49765673000002</v>
      </c>
      <c r="G1726" s="15">
        <v>291.30115143</v>
      </c>
      <c r="H1726" s="15">
        <v>291.18582157999998</v>
      </c>
      <c r="I1726" s="15">
        <v>291.41148344999999</v>
      </c>
      <c r="J1726" s="15">
        <v>293.89215696999997</v>
      </c>
      <c r="K1726" s="15">
        <v>296.30217825</v>
      </c>
      <c r="L1726" s="15">
        <v>296.06709340999998</v>
      </c>
      <c r="M1726" s="15">
        <v>295.37026546999999</v>
      </c>
      <c r="N1726" s="19">
        <v>294.41331657000001</v>
      </c>
      <c r="O1726" s="15">
        <v>294.24943545000002</v>
      </c>
      <c r="P1726" s="15">
        <v>291.46049293999999</v>
      </c>
      <c r="Q1726" s="15">
        <v>294.36038191</v>
      </c>
      <c r="R1726" s="15">
        <v>296.00814487000002</v>
      </c>
      <c r="S1726" s="15">
        <v>292.81624778000003</v>
      </c>
      <c r="T1726" s="15">
        <v>292.27398332000001</v>
      </c>
      <c r="U1726" s="15">
        <v>287.93350031</v>
      </c>
      <c r="V1726" s="15">
        <v>287.29308006000002</v>
      </c>
      <c r="W1726" s="15">
        <v>287.34254078999999</v>
      </c>
      <c r="X1726" s="15">
        <v>287.33268006999998</v>
      </c>
      <c r="Y1726" s="15">
        <v>287.41924231000002</v>
      </c>
    </row>
    <row r="1727" spans="1:25" ht="18" thickBot="1" x14ac:dyDescent="0.35">
      <c r="A1727" s="66">
        <v>21</v>
      </c>
      <c r="B1727" s="15">
        <v>287.99966339000002</v>
      </c>
      <c r="C1727" s="15">
        <v>287.98955893999999</v>
      </c>
      <c r="D1727" s="15">
        <v>287.98636678000003</v>
      </c>
      <c r="E1727" s="15">
        <v>290.4488786</v>
      </c>
      <c r="F1727" s="15">
        <v>291.72240383000002</v>
      </c>
      <c r="G1727" s="15">
        <v>291.58121190999998</v>
      </c>
      <c r="H1727" s="15">
        <v>291.63496627000001</v>
      </c>
      <c r="I1727" s="15">
        <v>292.86121025</v>
      </c>
      <c r="J1727" s="15">
        <v>295.13563651999999</v>
      </c>
      <c r="K1727" s="15">
        <v>297.47984530999997</v>
      </c>
      <c r="L1727" s="15">
        <v>297.04245545999999</v>
      </c>
      <c r="M1727" s="15">
        <v>296.26022841999998</v>
      </c>
      <c r="N1727" s="19">
        <v>295.37977982000001</v>
      </c>
      <c r="O1727" s="15">
        <v>294.84522426000001</v>
      </c>
      <c r="P1727" s="15">
        <v>292.14803756999999</v>
      </c>
      <c r="Q1727" s="15">
        <v>295.12605199000001</v>
      </c>
      <c r="R1727" s="15">
        <v>296.67372546000001</v>
      </c>
      <c r="S1727" s="15">
        <v>293.15399794000001</v>
      </c>
      <c r="T1727" s="15">
        <v>292.54572746000002</v>
      </c>
      <c r="U1727" s="15">
        <v>287.89702754000001</v>
      </c>
      <c r="V1727" s="15">
        <v>287.60119902999998</v>
      </c>
      <c r="W1727" s="15">
        <v>287.59390268999999</v>
      </c>
      <c r="X1727" s="15">
        <v>287.57976170000001</v>
      </c>
      <c r="Y1727" s="15">
        <v>288.01853321999999</v>
      </c>
    </row>
    <row r="1728" spans="1:25" ht="18" thickBot="1" x14ac:dyDescent="0.35">
      <c r="A1728" s="66">
        <v>22</v>
      </c>
      <c r="B1728" s="15">
        <v>286.83309012000001</v>
      </c>
      <c r="C1728" s="15">
        <v>286.83297522999999</v>
      </c>
      <c r="D1728" s="15">
        <v>286.83141518999997</v>
      </c>
      <c r="E1728" s="15">
        <v>288.90200632</v>
      </c>
      <c r="F1728" s="15">
        <v>290.53074043999999</v>
      </c>
      <c r="G1728" s="15">
        <v>291.48571864000002</v>
      </c>
      <c r="H1728" s="15">
        <v>291.56859760999998</v>
      </c>
      <c r="I1728" s="15">
        <v>293.90610029999999</v>
      </c>
      <c r="J1728" s="15">
        <v>296.6495066</v>
      </c>
      <c r="K1728" s="15">
        <v>298.21787393</v>
      </c>
      <c r="L1728" s="15">
        <v>297.9769561</v>
      </c>
      <c r="M1728" s="15">
        <v>297.88101562000003</v>
      </c>
      <c r="N1728" s="19">
        <v>296.47552545000002</v>
      </c>
      <c r="O1728" s="15">
        <v>295.43179351999999</v>
      </c>
      <c r="P1728" s="15">
        <v>290.75726135000002</v>
      </c>
      <c r="Q1728" s="15">
        <v>292.5212277</v>
      </c>
      <c r="R1728" s="15">
        <v>293.95680904</v>
      </c>
      <c r="S1728" s="15">
        <v>291.47691900000001</v>
      </c>
      <c r="T1728" s="15">
        <v>290.75812342</v>
      </c>
      <c r="U1728" s="15">
        <v>287.53191350999998</v>
      </c>
      <c r="V1728" s="15">
        <v>287.55820347000002</v>
      </c>
      <c r="W1728" s="15">
        <v>287.48927212000001</v>
      </c>
      <c r="X1728" s="15">
        <v>288.55018453999998</v>
      </c>
      <c r="Y1728" s="15">
        <v>287.98527604999998</v>
      </c>
    </row>
    <row r="1729" spans="1:25" ht="18" thickBot="1" x14ac:dyDescent="0.35">
      <c r="A1729" s="66">
        <v>23</v>
      </c>
      <c r="B1729" s="15">
        <v>288.03658899999999</v>
      </c>
      <c r="C1729" s="15">
        <v>288.02749507999999</v>
      </c>
      <c r="D1729" s="15">
        <v>288.38248274</v>
      </c>
      <c r="E1729" s="15">
        <v>290.08634083999999</v>
      </c>
      <c r="F1729" s="15">
        <v>291.76571052999998</v>
      </c>
      <c r="G1729" s="15">
        <v>291.61776951000002</v>
      </c>
      <c r="H1729" s="15">
        <v>291.70152918000002</v>
      </c>
      <c r="I1729" s="15">
        <v>292.11388074000001</v>
      </c>
      <c r="J1729" s="15">
        <v>294.75376563999998</v>
      </c>
      <c r="K1729" s="15">
        <v>296.56217730999998</v>
      </c>
      <c r="L1729" s="15">
        <v>296.36375971000001</v>
      </c>
      <c r="M1729" s="15">
        <v>296.28354913999999</v>
      </c>
      <c r="N1729" s="19">
        <v>295.33185744000002</v>
      </c>
      <c r="O1729" s="15">
        <v>293.44346113</v>
      </c>
      <c r="P1729" s="15">
        <v>290.32590580999999</v>
      </c>
      <c r="Q1729" s="15">
        <v>293.66253276999998</v>
      </c>
      <c r="R1729" s="15">
        <v>294.57777435999998</v>
      </c>
      <c r="S1729" s="15">
        <v>291.71722764999998</v>
      </c>
      <c r="T1729" s="15">
        <v>291.13860031000002</v>
      </c>
      <c r="U1729" s="15">
        <v>287.24014516</v>
      </c>
      <c r="V1729" s="15">
        <v>287.28007495999998</v>
      </c>
      <c r="W1729" s="15">
        <v>287.27591468999998</v>
      </c>
      <c r="X1729" s="15">
        <v>287.97472223</v>
      </c>
      <c r="Y1729" s="15">
        <v>288.00361070000002</v>
      </c>
    </row>
    <row r="1730" spans="1:25" ht="18" thickBot="1" x14ac:dyDescent="0.35">
      <c r="A1730" s="66">
        <v>24</v>
      </c>
      <c r="B1730" s="15">
        <v>288.58706414</v>
      </c>
      <c r="C1730" s="15">
        <v>288.57363488999999</v>
      </c>
      <c r="D1730" s="15">
        <v>287.99953577000002</v>
      </c>
      <c r="E1730" s="15">
        <v>291.58762573000001</v>
      </c>
      <c r="F1730" s="15">
        <v>292.90222249999999</v>
      </c>
      <c r="G1730" s="15">
        <v>291.57813907000002</v>
      </c>
      <c r="H1730" s="15">
        <v>291.64652013</v>
      </c>
      <c r="I1730" s="15">
        <v>293.25843061</v>
      </c>
      <c r="J1730" s="15">
        <v>295.89777726</v>
      </c>
      <c r="K1730" s="15">
        <v>297.39746699</v>
      </c>
      <c r="L1730" s="15">
        <v>297.41266022000002</v>
      </c>
      <c r="M1730" s="15">
        <v>297.60074373999998</v>
      </c>
      <c r="N1730" s="19">
        <v>296.77615939999998</v>
      </c>
      <c r="O1730" s="15">
        <v>298.35505561999997</v>
      </c>
      <c r="P1730" s="15">
        <v>293.93630186000001</v>
      </c>
      <c r="Q1730" s="15">
        <v>296.76201472999998</v>
      </c>
      <c r="R1730" s="15">
        <v>297.61153295999998</v>
      </c>
      <c r="S1730" s="15">
        <v>294.13132246999999</v>
      </c>
      <c r="T1730" s="15">
        <v>292.49588297000003</v>
      </c>
      <c r="U1730" s="15">
        <v>288.39040199999999</v>
      </c>
      <c r="V1730" s="15">
        <v>288.43375400000002</v>
      </c>
      <c r="W1730" s="15">
        <v>288.42179642999997</v>
      </c>
      <c r="X1730" s="15">
        <v>289.12701272999999</v>
      </c>
      <c r="Y1730" s="15">
        <v>289.13495275999998</v>
      </c>
    </row>
    <row r="1731" spans="1:25" ht="18" thickBot="1" x14ac:dyDescent="0.35">
      <c r="A1731" s="66">
        <v>25</v>
      </c>
      <c r="B1731" s="15">
        <v>288.00726924000003</v>
      </c>
      <c r="C1731" s="15">
        <v>287.99443566999997</v>
      </c>
      <c r="D1731" s="15">
        <v>288.16649114000001</v>
      </c>
      <c r="E1731" s="15">
        <v>290.44076611999998</v>
      </c>
      <c r="F1731" s="15">
        <v>291.95928308999999</v>
      </c>
      <c r="G1731" s="15">
        <v>291.52084380999997</v>
      </c>
      <c r="H1731" s="15">
        <v>291.56372027999998</v>
      </c>
      <c r="I1731" s="15">
        <v>291.60630773999998</v>
      </c>
      <c r="J1731" s="15">
        <v>291.68101163</v>
      </c>
      <c r="K1731" s="15">
        <v>293.03187294000003</v>
      </c>
      <c r="L1731" s="15">
        <v>293.20146003999997</v>
      </c>
      <c r="M1731" s="15">
        <v>293.30717942000001</v>
      </c>
      <c r="N1731" s="19">
        <v>293.02851193999999</v>
      </c>
      <c r="O1731" s="15">
        <v>291.75076867000001</v>
      </c>
      <c r="P1731" s="15">
        <v>292.37250574000001</v>
      </c>
      <c r="Q1731" s="15">
        <v>294.1334248</v>
      </c>
      <c r="R1731" s="15">
        <v>296.31784871999997</v>
      </c>
      <c r="S1731" s="15">
        <v>293.42013208999998</v>
      </c>
      <c r="T1731" s="15">
        <v>291.95229695</v>
      </c>
      <c r="U1731" s="15">
        <v>287.92271971999998</v>
      </c>
      <c r="V1731" s="15">
        <v>287.96378607000003</v>
      </c>
      <c r="W1731" s="15">
        <v>287.95421431</v>
      </c>
      <c r="X1731" s="15">
        <v>287.58219714000001</v>
      </c>
      <c r="Y1731" s="15">
        <v>287.61801875999998</v>
      </c>
    </row>
    <row r="1732" spans="1:25" ht="18" thickBot="1" x14ac:dyDescent="0.35">
      <c r="A1732" s="66">
        <v>26</v>
      </c>
      <c r="B1732" s="15">
        <v>286.83177197999998</v>
      </c>
      <c r="C1732" s="15">
        <v>286.83033224000002</v>
      </c>
      <c r="D1732" s="15">
        <v>286.83004185999999</v>
      </c>
      <c r="E1732" s="15">
        <v>289.2697842</v>
      </c>
      <c r="F1732" s="15">
        <v>290.52335042999999</v>
      </c>
      <c r="G1732" s="15">
        <v>291.52271480000002</v>
      </c>
      <c r="H1732" s="15">
        <v>291.54538065999998</v>
      </c>
      <c r="I1732" s="15">
        <v>291.55458383000001</v>
      </c>
      <c r="J1732" s="15">
        <v>291.62610969999997</v>
      </c>
      <c r="K1732" s="15">
        <v>291.69450942999998</v>
      </c>
      <c r="L1732" s="15">
        <v>292.45315355000002</v>
      </c>
      <c r="M1732" s="15">
        <v>293.02023134000001</v>
      </c>
      <c r="N1732" s="19">
        <v>293.18961810000002</v>
      </c>
      <c r="O1732" s="15">
        <v>292.27019815</v>
      </c>
      <c r="P1732" s="15">
        <v>292.89850049</v>
      </c>
      <c r="Q1732" s="15">
        <v>294.75489045</v>
      </c>
      <c r="R1732" s="15">
        <v>296.69994910000003</v>
      </c>
      <c r="S1732" s="15">
        <v>294.43695029999998</v>
      </c>
      <c r="T1732" s="15">
        <v>293.82623092</v>
      </c>
      <c r="U1732" s="15">
        <v>287.21077667999998</v>
      </c>
      <c r="V1732" s="15">
        <v>287.24824552000001</v>
      </c>
      <c r="W1732" s="15">
        <v>287.24442696</v>
      </c>
      <c r="X1732" s="15">
        <v>286.05898309999998</v>
      </c>
      <c r="Y1732" s="15">
        <v>286.11764956000002</v>
      </c>
    </row>
    <row r="1733" spans="1:25" ht="18" thickBot="1" x14ac:dyDescent="0.35">
      <c r="A1733" s="66">
        <v>27</v>
      </c>
      <c r="B1733" s="15">
        <v>289.66479557000002</v>
      </c>
      <c r="C1733" s="15">
        <v>289.61496928999998</v>
      </c>
      <c r="D1733" s="15">
        <v>289.98470814000001</v>
      </c>
      <c r="E1733" s="15">
        <v>291.07486504000002</v>
      </c>
      <c r="F1733" s="15">
        <v>291.14310979999999</v>
      </c>
      <c r="G1733" s="15">
        <v>293.84276543999999</v>
      </c>
      <c r="H1733" s="15">
        <v>292.28747965000002</v>
      </c>
      <c r="I1733" s="15">
        <v>291.59097473999998</v>
      </c>
      <c r="J1733" s="15">
        <v>290.57579949000001</v>
      </c>
      <c r="K1733" s="15">
        <v>290.61084391000003</v>
      </c>
      <c r="L1733" s="15">
        <v>290.62480951999999</v>
      </c>
      <c r="M1733" s="15">
        <v>290.62524676999999</v>
      </c>
      <c r="N1733" s="19">
        <v>290.61680059999998</v>
      </c>
      <c r="O1733" s="15">
        <v>290.18731193999997</v>
      </c>
      <c r="P1733" s="15">
        <v>289.10835929000001</v>
      </c>
      <c r="Q1733" s="15">
        <v>289.12793639</v>
      </c>
      <c r="R1733" s="15">
        <v>289.08245247000002</v>
      </c>
      <c r="S1733" s="15">
        <v>288.61068697000002</v>
      </c>
      <c r="T1733" s="15">
        <v>288.60681367000001</v>
      </c>
      <c r="U1733" s="15">
        <v>288.88084135999998</v>
      </c>
      <c r="V1733" s="15">
        <v>290.1864387</v>
      </c>
      <c r="W1733" s="15">
        <v>289.28191198000002</v>
      </c>
      <c r="X1733" s="15">
        <v>289.28378681999999</v>
      </c>
      <c r="Y1733" s="15">
        <v>289.29105062000002</v>
      </c>
    </row>
    <row r="1734" spans="1:25" ht="18" thickBot="1" x14ac:dyDescent="0.35">
      <c r="A1734" s="66">
        <v>28</v>
      </c>
      <c r="B1734" s="15">
        <v>290.58789263</v>
      </c>
      <c r="C1734" s="15">
        <v>290.55092980000001</v>
      </c>
      <c r="D1734" s="15">
        <v>290.54472423999999</v>
      </c>
      <c r="E1734" s="15">
        <v>292.0405313</v>
      </c>
      <c r="F1734" s="15">
        <v>292.11786116000002</v>
      </c>
      <c r="G1734" s="15">
        <v>294.80079198999999</v>
      </c>
      <c r="H1734" s="15">
        <v>292.38285438999998</v>
      </c>
      <c r="I1734" s="15">
        <v>291.51721254</v>
      </c>
      <c r="J1734" s="15">
        <v>290.33762539999998</v>
      </c>
      <c r="K1734" s="15">
        <v>290.37995040999999</v>
      </c>
      <c r="L1734" s="15">
        <v>290.37527004999998</v>
      </c>
      <c r="M1734" s="15">
        <v>290.36681756000002</v>
      </c>
      <c r="N1734" s="19">
        <v>290.36628469999999</v>
      </c>
      <c r="O1734" s="15">
        <v>290.03127834999998</v>
      </c>
      <c r="P1734" s="15">
        <v>288.10709321000002</v>
      </c>
      <c r="Q1734" s="15">
        <v>288.16267304000002</v>
      </c>
      <c r="R1734" s="15">
        <v>288.06962490000001</v>
      </c>
      <c r="S1734" s="15">
        <v>288.81195309999998</v>
      </c>
      <c r="T1734" s="15">
        <v>289.10520768999999</v>
      </c>
      <c r="U1734" s="15">
        <v>289.37947535000001</v>
      </c>
      <c r="V1734" s="15">
        <v>289.99630538999997</v>
      </c>
      <c r="W1734" s="15">
        <v>291.09983519999997</v>
      </c>
      <c r="X1734" s="15">
        <v>291.04374724000002</v>
      </c>
      <c r="Y1734" s="15">
        <v>291.02270181</v>
      </c>
    </row>
    <row r="1735" spans="1:25" ht="18" thickBot="1" x14ac:dyDescent="0.35">
      <c r="A1735" s="66">
        <v>29</v>
      </c>
      <c r="B1735" s="15">
        <v>290.16628508000002</v>
      </c>
      <c r="C1735" s="15">
        <v>290.15482035000002</v>
      </c>
      <c r="D1735" s="15">
        <v>289.02861503999998</v>
      </c>
      <c r="E1735" s="15">
        <v>289.03005859000001</v>
      </c>
      <c r="F1735" s="15">
        <v>289.60245778000001</v>
      </c>
      <c r="G1735" s="15">
        <v>292.45700090000003</v>
      </c>
      <c r="H1735" s="15">
        <v>291.72111102999997</v>
      </c>
      <c r="I1735" s="15">
        <v>290.86565708000001</v>
      </c>
      <c r="J1735" s="15">
        <v>290.58629701000001</v>
      </c>
      <c r="K1735" s="15">
        <v>290.61968436000001</v>
      </c>
      <c r="L1735" s="15">
        <v>290.62764468</v>
      </c>
      <c r="M1735" s="15">
        <v>290.62709467000002</v>
      </c>
      <c r="N1735" s="19">
        <v>290.61949116</v>
      </c>
      <c r="O1735" s="15">
        <v>290.28781527000001</v>
      </c>
      <c r="P1735" s="15">
        <v>289.44572792000002</v>
      </c>
      <c r="Q1735" s="15">
        <v>289.46294341999999</v>
      </c>
      <c r="R1735" s="15">
        <v>289.11171094999997</v>
      </c>
      <c r="S1735" s="15">
        <v>288.44325221000003</v>
      </c>
      <c r="T1735" s="15">
        <v>288.60448356000001</v>
      </c>
      <c r="U1735" s="15">
        <v>288.75557250999998</v>
      </c>
      <c r="V1735" s="15">
        <v>288.38713509000002</v>
      </c>
      <c r="W1735" s="15">
        <v>289.82066739999999</v>
      </c>
      <c r="X1735" s="15">
        <v>289.95650031000002</v>
      </c>
      <c r="Y1735" s="15">
        <v>289.97960925000001</v>
      </c>
    </row>
    <row r="1736" spans="1:25" ht="18" thickBot="1" x14ac:dyDescent="0.35">
      <c r="A1736" s="66">
        <v>30</v>
      </c>
      <c r="B1736" s="15">
        <v>290.24690231</v>
      </c>
      <c r="C1736" s="15">
        <v>290.21430275</v>
      </c>
      <c r="D1736" s="15">
        <v>290.20727742999998</v>
      </c>
      <c r="E1736" s="15">
        <v>291.71991753999998</v>
      </c>
      <c r="F1736" s="15">
        <v>292.82563184000003</v>
      </c>
      <c r="G1736" s="15">
        <v>292.54848498000001</v>
      </c>
      <c r="H1736" s="15">
        <v>292.12308639999998</v>
      </c>
      <c r="I1736" s="15">
        <v>291.44638670000001</v>
      </c>
      <c r="J1736" s="15">
        <v>290.44458544000003</v>
      </c>
      <c r="K1736" s="15">
        <v>290.47867639999998</v>
      </c>
      <c r="L1736" s="15">
        <v>290.49098241000002</v>
      </c>
      <c r="M1736" s="15">
        <v>290.49321197</v>
      </c>
      <c r="N1736" s="19">
        <v>290.49272071000001</v>
      </c>
      <c r="O1736" s="15">
        <v>289.72368066000001</v>
      </c>
      <c r="P1736" s="15">
        <v>289.44222946999997</v>
      </c>
      <c r="Q1736" s="15">
        <v>289.44713562999999</v>
      </c>
      <c r="R1736" s="15">
        <v>288.98191183</v>
      </c>
      <c r="S1736" s="15">
        <v>288.93888191999997</v>
      </c>
      <c r="T1736" s="15">
        <v>289.09506049999999</v>
      </c>
      <c r="U1736" s="15">
        <v>289.23884731999999</v>
      </c>
      <c r="V1736" s="15">
        <v>289.35755382999997</v>
      </c>
      <c r="W1736" s="15">
        <v>289.98766288000002</v>
      </c>
      <c r="X1736" s="15">
        <v>289.62218289999998</v>
      </c>
      <c r="Y1736" s="15">
        <v>290.14808427000003</v>
      </c>
    </row>
    <row r="1737" spans="1:25" ht="18" thickBot="1" x14ac:dyDescent="0.35">
      <c r="A1737" s="38"/>
      <c r="B1737" s="38"/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</row>
    <row r="1738" spans="1:25" ht="18" thickBot="1" x14ac:dyDescent="0.35">
      <c r="A1738" s="99" t="s">
        <v>0</v>
      </c>
      <c r="B1738" s="101" t="s">
        <v>98</v>
      </c>
      <c r="C1738" s="102"/>
      <c r="D1738" s="102"/>
      <c r="E1738" s="102"/>
      <c r="F1738" s="102"/>
      <c r="G1738" s="102"/>
      <c r="H1738" s="102"/>
      <c r="I1738" s="102"/>
      <c r="J1738" s="102"/>
      <c r="K1738" s="102"/>
      <c r="L1738" s="102"/>
      <c r="M1738" s="102"/>
      <c r="N1738" s="102"/>
      <c r="O1738" s="102"/>
      <c r="P1738" s="102"/>
      <c r="Q1738" s="102"/>
      <c r="R1738" s="102"/>
      <c r="S1738" s="102"/>
      <c r="T1738" s="102"/>
      <c r="U1738" s="102"/>
      <c r="V1738" s="102"/>
      <c r="W1738" s="102"/>
      <c r="X1738" s="102"/>
      <c r="Y1738" s="103"/>
    </row>
    <row r="1739" spans="1:25" ht="33.75" thickBot="1" x14ac:dyDescent="0.35">
      <c r="A1739" s="100"/>
      <c r="B1739" s="37" t="s">
        <v>1</v>
      </c>
      <c r="C1739" s="37" t="s">
        <v>2</v>
      </c>
      <c r="D1739" s="37" t="s">
        <v>3</v>
      </c>
      <c r="E1739" s="37" t="s">
        <v>4</v>
      </c>
      <c r="F1739" s="37" t="s">
        <v>5</v>
      </c>
      <c r="G1739" s="37" t="s">
        <v>6</v>
      </c>
      <c r="H1739" s="37" t="s">
        <v>7</v>
      </c>
      <c r="I1739" s="37" t="s">
        <v>8</v>
      </c>
      <c r="J1739" s="37" t="s">
        <v>9</v>
      </c>
      <c r="K1739" s="37" t="s">
        <v>10</v>
      </c>
      <c r="L1739" s="37" t="s">
        <v>11</v>
      </c>
      <c r="M1739" s="37" t="s">
        <v>12</v>
      </c>
      <c r="N1739" s="9" t="s">
        <v>13</v>
      </c>
      <c r="O1739" s="34" t="s">
        <v>14</v>
      </c>
      <c r="P1739" s="34" t="s">
        <v>15</v>
      </c>
      <c r="Q1739" s="34" t="s">
        <v>16</v>
      </c>
      <c r="R1739" s="34" t="s">
        <v>17</v>
      </c>
      <c r="S1739" s="34" t="s">
        <v>18</v>
      </c>
      <c r="T1739" s="34" t="s">
        <v>19</v>
      </c>
      <c r="U1739" s="34" t="s">
        <v>20</v>
      </c>
      <c r="V1739" s="34" t="s">
        <v>21</v>
      </c>
      <c r="W1739" s="34" t="s">
        <v>22</v>
      </c>
      <c r="X1739" s="34" t="s">
        <v>23</v>
      </c>
      <c r="Y1739" s="34" t="s">
        <v>24</v>
      </c>
    </row>
    <row r="1740" spans="1:25" ht="18" thickBot="1" x14ac:dyDescent="0.35">
      <c r="A1740" s="66">
        <v>1</v>
      </c>
      <c r="B1740" s="15">
        <v>568.68837887999996</v>
      </c>
      <c r="C1740" s="15">
        <v>568.96634790999997</v>
      </c>
      <c r="D1740" s="15">
        <v>568.96275261999995</v>
      </c>
      <c r="E1740" s="15">
        <v>568.97012916000006</v>
      </c>
      <c r="F1740" s="15">
        <v>568.95244415000002</v>
      </c>
      <c r="G1740" s="15">
        <v>567.83641576000002</v>
      </c>
      <c r="H1740" s="15">
        <v>567.21691199999998</v>
      </c>
      <c r="I1740" s="15">
        <v>566.60140144000002</v>
      </c>
      <c r="J1740" s="15">
        <v>566.50176226999997</v>
      </c>
      <c r="K1740" s="15">
        <v>570.90793753000003</v>
      </c>
      <c r="L1740" s="15">
        <v>570.83869306999998</v>
      </c>
      <c r="M1740" s="15">
        <v>570.84498096000004</v>
      </c>
      <c r="N1740" s="17">
        <v>570.85217928999998</v>
      </c>
      <c r="O1740" s="18">
        <v>570.85272013999997</v>
      </c>
      <c r="P1740" s="18">
        <v>574.56067877999999</v>
      </c>
      <c r="Q1740" s="18">
        <v>573.35578566000004</v>
      </c>
      <c r="R1740" s="18">
        <v>572.5220908</v>
      </c>
      <c r="S1740" s="18">
        <v>572.52149479000002</v>
      </c>
      <c r="T1740" s="18">
        <v>572.52308729000003</v>
      </c>
      <c r="U1740" s="18">
        <v>573.95926815999997</v>
      </c>
      <c r="V1740" s="18">
        <v>569.71982031000005</v>
      </c>
      <c r="W1740" s="18">
        <v>565.83776073000001</v>
      </c>
      <c r="X1740" s="18">
        <v>566.52325783000003</v>
      </c>
      <c r="Y1740" s="18">
        <v>567.68420474000004</v>
      </c>
    </row>
    <row r="1741" spans="1:25" ht="18" thickBot="1" x14ac:dyDescent="0.35">
      <c r="A1741" s="66">
        <v>2</v>
      </c>
      <c r="B1741" s="15">
        <v>569.62533425000004</v>
      </c>
      <c r="C1741" s="15">
        <v>569.65175696999995</v>
      </c>
      <c r="D1741" s="15">
        <v>569.66582560999996</v>
      </c>
      <c r="E1741" s="15">
        <v>569.67157081000005</v>
      </c>
      <c r="F1741" s="15">
        <v>569.65133633999994</v>
      </c>
      <c r="G1741" s="15">
        <v>572.04575872999999</v>
      </c>
      <c r="H1741" s="15">
        <v>570.71021886999995</v>
      </c>
      <c r="I1741" s="15">
        <v>570.68322343</v>
      </c>
      <c r="J1741" s="15">
        <v>575.14074085000004</v>
      </c>
      <c r="K1741" s="15">
        <v>574.41055051000001</v>
      </c>
      <c r="L1741" s="15">
        <v>574.41115402000003</v>
      </c>
      <c r="M1741" s="15">
        <v>574.41009258999998</v>
      </c>
      <c r="N1741" s="19">
        <v>574.40746562000004</v>
      </c>
      <c r="O1741" s="15">
        <v>574.40977495000004</v>
      </c>
      <c r="P1741" s="15">
        <v>576.93666082000004</v>
      </c>
      <c r="Q1741" s="15">
        <v>575.64627383000004</v>
      </c>
      <c r="R1741" s="15">
        <v>572.50544176000005</v>
      </c>
      <c r="S1741" s="15">
        <v>572.51564107000002</v>
      </c>
      <c r="T1741" s="15">
        <v>572.51972595999996</v>
      </c>
      <c r="U1741" s="15">
        <v>573.09063946000003</v>
      </c>
      <c r="V1741" s="15">
        <v>573.67215730999999</v>
      </c>
      <c r="W1741" s="15">
        <v>569.93628349999994</v>
      </c>
      <c r="X1741" s="15">
        <v>566.18506640999999</v>
      </c>
      <c r="Y1741" s="15">
        <v>567.47355917000004</v>
      </c>
    </row>
    <row r="1742" spans="1:25" ht="18" thickBot="1" x14ac:dyDescent="0.35">
      <c r="A1742" s="66">
        <v>3</v>
      </c>
      <c r="B1742" s="15">
        <v>569.64674017000004</v>
      </c>
      <c r="C1742" s="15">
        <v>569.65012675000003</v>
      </c>
      <c r="D1742" s="15">
        <v>569.65016135999997</v>
      </c>
      <c r="E1742" s="15">
        <v>569.65542962999996</v>
      </c>
      <c r="F1742" s="15">
        <v>569.63867923999999</v>
      </c>
      <c r="G1742" s="15">
        <v>570.80150475000005</v>
      </c>
      <c r="H1742" s="15">
        <v>569.67932565000001</v>
      </c>
      <c r="I1742" s="15">
        <v>569.64442260999999</v>
      </c>
      <c r="J1742" s="15">
        <v>573.92031058999999</v>
      </c>
      <c r="K1742" s="15">
        <v>573.85514911999996</v>
      </c>
      <c r="L1742" s="15">
        <v>573.85595091000005</v>
      </c>
      <c r="M1742" s="15">
        <v>573.85428449999995</v>
      </c>
      <c r="N1742" s="19">
        <v>573.85312597999996</v>
      </c>
      <c r="O1742" s="15">
        <v>573.85605313999997</v>
      </c>
      <c r="P1742" s="15">
        <v>572.01571805000003</v>
      </c>
      <c r="Q1742" s="15">
        <v>574.77252432</v>
      </c>
      <c r="R1742" s="15">
        <v>574.18507862000001</v>
      </c>
      <c r="S1742" s="15">
        <v>572.53485497999998</v>
      </c>
      <c r="T1742" s="15">
        <v>573.12265450999996</v>
      </c>
      <c r="U1742" s="15">
        <v>573.72498178000001</v>
      </c>
      <c r="V1742" s="15">
        <v>573.724872</v>
      </c>
      <c r="W1742" s="15">
        <v>570.06642326999997</v>
      </c>
      <c r="X1742" s="15">
        <v>566.20325548999995</v>
      </c>
      <c r="Y1742" s="15">
        <v>567.57332200999997</v>
      </c>
    </row>
    <row r="1743" spans="1:25" ht="18" thickBot="1" x14ac:dyDescent="0.35">
      <c r="A1743" s="66">
        <v>4</v>
      </c>
      <c r="B1743" s="15">
        <v>569.25122293000004</v>
      </c>
      <c r="C1743" s="15">
        <v>569.26547385000003</v>
      </c>
      <c r="D1743" s="15">
        <v>569.26398627000003</v>
      </c>
      <c r="E1743" s="15">
        <v>569.26831326000001</v>
      </c>
      <c r="F1743" s="15">
        <v>569.27373804000001</v>
      </c>
      <c r="G1743" s="15">
        <v>567.59833211</v>
      </c>
      <c r="H1743" s="15">
        <v>567.11912170999994</v>
      </c>
      <c r="I1743" s="15">
        <v>567.08680918000005</v>
      </c>
      <c r="J1743" s="15">
        <v>566.88240681000002</v>
      </c>
      <c r="K1743" s="15">
        <v>571.28182744000003</v>
      </c>
      <c r="L1743" s="15">
        <v>571.87333631000001</v>
      </c>
      <c r="M1743" s="15">
        <v>571.86465231</v>
      </c>
      <c r="N1743" s="19">
        <v>571.25933753000004</v>
      </c>
      <c r="O1743" s="15">
        <v>570.68220597000004</v>
      </c>
      <c r="P1743" s="15">
        <v>569.28091984000002</v>
      </c>
      <c r="Q1743" s="15">
        <v>568.51996946999998</v>
      </c>
      <c r="R1743" s="15">
        <v>572.15699901999994</v>
      </c>
      <c r="S1743" s="15">
        <v>572.09802345000003</v>
      </c>
      <c r="T1743" s="15">
        <v>572.09690832000001</v>
      </c>
      <c r="U1743" s="15">
        <v>572.91179605000002</v>
      </c>
      <c r="V1743" s="15">
        <v>573.43311376999998</v>
      </c>
      <c r="W1743" s="15">
        <v>572.81291495000005</v>
      </c>
      <c r="X1743" s="15">
        <v>569.08178326999996</v>
      </c>
      <c r="Y1743" s="15">
        <v>568.17320027000005</v>
      </c>
    </row>
    <row r="1744" spans="1:25" ht="18" thickBot="1" x14ac:dyDescent="0.35">
      <c r="A1744" s="66">
        <v>5</v>
      </c>
      <c r="B1744" s="15">
        <v>574.62033145999999</v>
      </c>
      <c r="C1744" s="15">
        <v>574.62205177999999</v>
      </c>
      <c r="D1744" s="15">
        <v>574.61830848</v>
      </c>
      <c r="E1744" s="15">
        <v>574.61774546000004</v>
      </c>
      <c r="F1744" s="15">
        <v>574.60750567000002</v>
      </c>
      <c r="G1744" s="15">
        <v>574.88218578999999</v>
      </c>
      <c r="H1744" s="15">
        <v>574.91857907999997</v>
      </c>
      <c r="I1744" s="15">
        <v>574.26786157000004</v>
      </c>
      <c r="J1744" s="15">
        <v>575.61367773999996</v>
      </c>
      <c r="K1744" s="15">
        <v>573.40922456999999</v>
      </c>
      <c r="L1744" s="15">
        <v>573.40613303999999</v>
      </c>
      <c r="M1744" s="15">
        <v>573.40409852000005</v>
      </c>
      <c r="N1744" s="19">
        <v>573.40516062999995</v>
      </c>
      <c r="O1744" s="15">
        <v>573.40760487</v>
      </c>
      <c r="P1744" s="15">
        <v>572.79975504000004</v>
      </c>
      <c r="Q1744" s="15">
        <v>570.58379263999996</v>
      </c>
      <c r="R1744" s="15">
        <v>572.64958761000003</v>
      </c>
      <c r="S1744" s="15">
        <v>572.59991817000002</v>
      </c>
      <c r="T1744" s="15">
        <v>572.59943515999998</v>
      </c>
      <c r="U1744" s="15">
        <v>573.43173767999997</v>
      </c>
      <c r="V1744" s="15">
        <v>573.432232</v>
      </c>
      <c r="W1744" s="15">
        <v>571.40842608000003</v>
      </c>
      <c r="X1744" s="15">
        <v>573.49756780999996</v>
      </c>
      <c r="Y1744" s="15">
        <v>575.57518446999995</v>
      </c>
    </row>
    <row r="1745" spans="1:25" ht="18" thickBot="1" x14ac:dyDescent="0.35">
      <c r="A1745" s="66">
        <v>6</v>
      </c>
      <c r="B1745" s="15">
        <v>569.35162879999996</v>
      </c>
      <c r="C1745" s="15">
        <v>569.36770346000003</v>
      </c>
      <c r="D1745" s="15">
        <v>569.36978233000002</v>
      </c>
      <c r="E1745" s="15">
        <v>569.37252019000005</v>
      </c>
      <c r="F1745" s="15">
        <v>569.36925192000001</v>
      </c>
      <c r="G1745" s="15">
        <v>568.23322230999997</v>
      </c>
      <c r="H1745" s="15">
        <v>571.41158737000001</v>
      </c>
      <c r="I1745" s="15">
        <v>573.56638429999998</v>
      </c>
      <c r="J1745" s="15">
        <v>575.51875055000005</v>
      </c>
      <c r="K1745" s="15">
        <v>573.65334495000002</v>
      </c>
      <c r="L1745" s="15">
        <v>573.65250299000002</v>
      </c>
      <c r="M1745" s="15">
        <v>573.65047288999995</v>
      </c>
      <c r="N1745" s="19">
        <v>573.62043625000001</v>
      </c>
      <c r="O1745" s="15">
        <v>573.27920180000001</v>
      </c>
      <c r="P1745" s="15">
        <v>575.42290800000001</v>
      </c>
      <c r="Q1745" s="15">
        <v>573.97495831000003</v>
      </c>
      <c r="R1745" s="15">
        <v>572.87521190999996</v>
      </c>
      <c r="S1745" s="15">
        <v>572.89232593999998</v>
      </c>
      <c r="T1745" s="15">
        <v>573.18766162999998</v>
      </c>
      <c r="U1745" s="15">
        <v>574.03538948999994</v>
      </c>
      <c r="V1745" s="15">
        <v>574.03227866999998</v>
      </c>
      <c r="W1745" s="15">
        <v>572.79318218000003</v>
      </c>
      <c r="X1745" s="15">
        <v>571.29650487000004</v>
      </c>
      <c r="Y1745" s="15">
        <v>568.18499088999999</v>
      </c>
    </row>
    <row r="1746" spans="1:25" ht="18" thickBot="1" x14ac:dyDescent="0.35">
      <c r="A1746" s="66">
        <v>7</v>
      </c>
      <c r="B1746" s="15">
        <v>570.62127075000001</v>
      </c>
      <c r="C1746" s="15">
        <v>570.63495364000005</v>
      </c>
      <c r="D1746" s="15">
        <v>570.64324900999998</v>
      </c>
      <c r="E1746" s="15">
        <v>571.58630208</v>
      </c>
      <c r="F1746" s="15">
        <v>571.57282531999999</v>
      </c>
      <c r="G1746" s="15">
        <v>573.31988922000005</v>
      </c>
      <c r="H1746" s="15">
        <v>573.35578807000002</v>
      </c>
      <c r="I1746" s="15">
        <v>573.27935192999996</v>
      </c>
      <c r="J1746" s="15">
        <v>576.26539418000004</v>
      </c>
      <c r="K1746" s="15">
        <v>576.89841508999996</v>
      </c>
      <c r="L1746" s="15">
        <v>577.77222519999998</v>
      </c>
      <c r="M1746" s="15">
        <v>577.40595347999999</v>
      </c>
      <c r="N1746" s="19">
        <v>577.41764091000005</v>
      </c>
      <c r="O1746" s="15">
        <v>577.11770191999994</v>
      </c>
      <c r="P1746" s="15">
        <v>575.96245409999995</v>
      </c>
      <c r="Q1746" s="15">
        <v>575.93644965999999</v>
      </c>
      <c r="R1746" s="15">
        <v>576.00924268999995</v>
      </c>
      <c r="S1746" s="15">
        <v>573.65647067999998</v>
      </c>
      <c r="T1746" s="15">
        <v>573.25252592000004</v>
      </c>
      <c r="U1746" s="15">
        <v>571.23635465999996</v>
      </c>
      <c r="V1746" s="15">
        <v>571.50962049999998</v>
      </c>
      <c r="W1746" s="15">
        <v>570.65051046999997</v>
      </c>
      <c r="X1746" s="15">
        <v>568.65364584999998</v>
      </c>
      <c r="Y1746" s="15">
        <v>570.25650359999997</v>
      </c>
    </row>
    <row r="1747" spans="1:25" ht="18" thickBot="1" x14ac:dyDescent="0.35">
      <c r="A1747" s="66">
        <v>8</v>
      </c>
      <c r="B1747" s="15">
        <v>570.61125672000003</v>
      </c>
      <c r="C1747" s="15">
        <v>570.61534570000003</v>
      </c>
      <c r="D1747" s="15">
        <v>570.62133186999995</v>
      </c>
      <c r="E1747" s="15">
        <v>570.63022595999996</v>
      </c>
      <c r="F1747" s="15">
        <v>574.28457054</v>
      </c>
      <c r="G1747" s="15">
        <v>576.02345197</v>
      </c>
      <c r="H1747" s="15">
        <v>576.17917081999997</v>
      </c>
      <c r="I1747" s="15">
        <v>575.99638920999996</v>
      </c>
      <c r="J1747" s="15">
        <v>578.49981990000003</v>
      </c>
      <c r="K1747" s="15">
        <v>578.5548397</v>
      </c>
      <c r="L1747" s="15">
        <v>579.78779420000001</v>
      </c>
      <c r="M1747" s="15">
        <v>578.51844830000005</v>
      </c>
      <c r="N1747" s="19">
        <v>578.48396893999995</v>
      </c>
      <c r="O1747" s="15">
        <v>579.69261862999997</v>
      </c>
      <c r="P1747" s="15">
        <v>581.03736423999999</v>
      </c>
      <c r="Q1747" s="15">
        <v>579.19268302</v>
      </c>
      <c r="R1747" s="15">
        <v>581.53811870000004</v>
      </c>
      <c r="S1747" s="15">
        <v>575.01715682999998</v>
      </c>
      <c r="T1747" s="15">
        <v>575.39187878999996</v>
      </c>
      <c r="U1747" s="15">
        <v>573.06160842999998</v>
      </c>
      <c r="V1747" s="15">
        <v>571.82517175999999</v>
      </c>
      <c r="W1747" s="15">
        <v>569.39803864999999</v>
      </c>
      <c r="X1747" s="15">
        <v>569.22622367999998</v>
      </c>
      <c r="Y1747" s="15">
        <v>569.81060006999996</v>
      </c>
    </row>
    <row r="1748" spans="1:25" ht="18" thickBot="1" x14ac:dyDescent="0.35">
      <c r="A1748" s="66">
        <v>9</v>
      </c>
      <c r="B1748" s="15">
        <v>571.80436463000001</v>
      </c>
      <c r="C1748" s="15">
        <v>571.79339045999996</v>
      </c>
      <c r="D1748" s="15">
        <v>571.79448387000002</v>
      </c>
      <c r="E1748" s="15">
        <v>571.79834539000001</v>
      </c>
      <c r="F1748" s="15">
        <v>571.57658755</v>
      </c>
      <c r="G1748" s="15">
        <v>573.39985133000005</v>
      </c>
      <c r="H1748" s="15">
        <v>575.52701380999997</v>
      </c>
      <c r="I1748" s="15">
        <v>577.89992872000005</v>
      </c>
      <c r="J1748" s="15">
        <v>580.25886875000003</v>
      </c>
      <c r="K1748" s="15">
        <v>580.29267331999995</v>
      </c>
      <c r="L1748" s="15">
        <v>580.31998783999995</v>
      </c>
      <c r="M1748" s="15">
        <v>580.32989095000005</v>
      </c>
      <c r="N1748" s="19">
        <v>580.31100616000003</v>
      </c>
      <c r="O1748" s="15">
        <v>578.89817543000004</v>
      </c>
      <c r="P1748" s="15">
        <v>576.18037543000003</v>
      </c>
      <c r="Q1748" s="15">
        <v>576.14801866000005</v>
      </c>
      <c r="R1748" s="15">
        <v>576.12372586000004</v>
      </c>
      <c r="S1748" s="15">
        <v>574.90672063</v>
      </c>
      <c r="T1748" s="15">
        <v>575.26834171999997</v>
      </c>
      <c r="U1748" s="15">
        <v>572.91499676000001</v>
      </c>
      <c r="V1748" s="15">
        <v>573.29523712000002</v>
      </c>
      <c r="W1748" s="15">
        <v>568.39775254000006</v>
      </c>
      <c r="X1748" s="15">
        <v>566.04492928000002</v>
      </c>
      <c r="Y1748" s="15">
        <v>566.95828587000005</v>
      </c>
    </row>
    <row r="1749" spans="1:25" ht="18" thickBot="1" x14ac:dyDescent="0.35">
      <c r="A1749" s="66">
        <v>10</v>
      </c>
      <c r="B1749" s="15">
        <v>566.68832657999997</v>
      </c>
      <c r="C1749" s="15">
        <v>566.73849928000004</v>
      </c>
      <c r="D1749" s="15">
        <v>566.76820815999997</v>
      </c>
      <c r="E1749" s="15">
        <v>566.78803421999999</v>
      </c>
      <c r="F1749" s="15">
        <v>566.78620346000002</v>
      </c>
      <c r="G1749" s="15">
        <v>568.94068222999999</v>
      </c>
      <c r="H1749" s="15">
        <v>573.59247688999994</v>
      </c>
      <c r="I1749" s="15">
        <v>573.52239030999999</v>
      </c>
      <c r="J1749" s="15">
        <v>575.93969666999999</v>
      </c>
      <c r="K1749" s="15">
        <v>575.96548448999999</v>
      </c>
      <c r="L1749" s="15">
        <v>575.93931739000004</v>
      </c>
      <c r="M1749" s="15">
        <v>575.90789324000002</v>
      </c>
      <c r="N1749" s="19">
        <v>575.89892901999997</v>
      </c>
      <c r="O1749" s="15">
        <v>573.93470996999997</v>
      </c>
      <c r="P1749" s="15">
        <v>571.32753088000004</v>
      </c>
      <c r="Q1749" s="15">
        <v>571.32094683000003</v>
      </c>
      <c r="R1749" s="15">
        <v>572.61632788999998</v>
      </c>
      <c r="S1749" s="15">
        <v>571.82932303999996</v>
      </c>
      <c r="T1749" s="15">
        <v>571.83880891000001</v>
      </c>
      <c r="U1749" s="15">
        <v>569.27565993999997</v>
      </c>
      <c r="V1749" s="15">
        <v>569.35243030000004</v>
      </c>
      <c r="W1749" s="15">
        <v>570.99597320999999</v>
      </c>
      <c r="X1749" s="15">
        <v>572.21320639999999</v>
      </c>
      <c r="Y1749" s="15">
        <v>573.40155030999995</v>
      </c>
    </row>
    <row r="1750" spans="1:25" ht="18" thickBot="1" x14ac:dyDescent="0.35">
      <c r="A1750" s="66">
        <v>11</v>
      </c>
      <c r="B1750" s="15">
        <v>568.70040781</v>
      </c>
      <c r="C1750" s="15">
        <v>568.80469347999997</v>
      </c>
      <c r="D1750" s="15">
        <v>568.81886340999995</v>
      </c>
      <c r="E1750" s="15">
        <v>568.81810719999999</v>
      </c>
      <c r="F1750" s="15">
        <v>569.71164269999997</v>
      </c>
      <c r="G1750" s="15">
        <v>571.19845970999995</v>
      </c>
      <c r="H1750" s="15">
        <v>571.15789314999995</v>
      </c>
      <c r="I1750" s="15">
        <v>570.86658980000004</v>
      </c>
      <c r="J1750" s="15">
        <v>569.66609539000001</v>
      </c>
      <c r="K1750" s="15">
        <v>569.62705831000005</v>
      </c>
      <c r="L1750" s="15">
        <v>569.60700164000002</v>
      </c>
      <c r="M1750" s="15">
        <v>569.59580055000004</v>
      </c>
      <c r="N1750" s="19">
        <v>571.88761853999995</v>
      </c>
      <c r="O1750" s="15">
        <v>570.97041522999996</v>
      </c>
      <c r="P1750" s="15">
        <v>567.33042391000004</v>
      </c>
      <c r="Q1750" s="15">
        <v>567.34937965999995</v>
      </c>
      <c r="R1750" s="15">
        <v>569.48933886999998</v>
      </c>
      <c r="S1750" s="15">
        <v>568.64577183999995</v>
      </c>
      <c r="T1750" s="15">
        <v>568.67149273999996</v>
      </c>
      <c r="U1750" s="15">
        <v>569.16692985999998</v>
      </c>
      <c r="V1750" s="15">
        <v>569.74466356999994</v>
      </c>
      <c r="W1750" s="15">
        <v>565.33222244000001</v>
      </c>
      <c r="X1750" s="15">
        <v>567.56720714999994</v>
      </c>
      <c r="Y1750" s="15">
        <v>568.73288502000003</v>
      </c>
    </row>
    <row r="1751" spans="1:25" ht="18" thickBot="1" x14ac:dyDescent="0.35">
      <c r="A1751" s="66">
        <v>12</v>
      </c>
      <c r="B1751" s="15">
        <v>568.59022411000001</v>
      </c>
      <c r="C1751" s="15">
        <v>568.61524674999998</v>
      </c>
      <c r="D1751" s="15">
        <v>568.64174940999999</v>
      </c>
      <c r="E1751" s="15">
        <v>568.63630809000006</v>
      </c>
      <c r="F1751" s="15">
        <v>569.51124930000003</v>
      </c>
      <c r="G1751" s="15">
        <v>570.98638978999998</v>
      </c>
      <c r="H1751" s="15">
        <v>571.00468959</v>
      </c>
      <c r="I1751" s="15">
        <v>570.65393497000002</v>
      </c>
      <c r="J1751" s="15">
        <v>569.48206221999999</v>
      </c>
      <c r="K1751" s="15">
        <v>569.42271018999998</v>
      </c>
      <c r="L1751" s="15">
        <v>569.38781071999995</v>
      </c>
      <c r="M1751" s="15">
        <v>569.39530998999999</v>
      </c>
      <c r="N1751" s="19">
        <v>569.39810900999998</v>
      </c>
      <c r="O1751" s="15">
        <v>567.65627830000005</v>
      </c>
      <c r="P1751" s="15">
        <v>565.74346907999995</v>
      </c>
      <c r="Q1751" s="15">
        <v>567.95326555999998</v>
      </c>
      <c r="R1751" s="15">
        <v>569.01475864999998</v>
      </c>
      <c r="S1751" s="15">
        <v>568.21082320000005</v>
      </c>
      <c r="T1751" s="15">
        <v>568.25342552999996</v>
      </c>
      <c r="U1751" s="15">
        <v>569.59658880999996</v>
      </c>
      <c r="V1751" s="15">
        <v>569.60342892999995</v>
      </c>
      <c r="W1751" s="15">
        <v>566.30418440999995</v>
      </c>
      <c r="X1751" s="15">
        <v>567.36652352999999</v>
      </c>
      <c r="Y1751" s="15">
        <v>568.54949612999997</v>
      </c>
    </row>
    <row r="1752" spans="1:25" ht="18" thickBot="1" x14ac:dyDescent="0.35">
      <c r="A1752" s="66">
        <v>13</v>
      </c>
      <c r="B1752" s="15">
        <v>571.88732400000004</v>
      </c>
      <c r="C1752" s="15">
        <v>571.71911455999998</v>
      </c>
      <c r="D1752" s="15">
        <v>571.73072704000003</v>
      </c>
      <c r="E1752" s="15">
        <v>571.74758812000005</v>
      </c>
      <c r="F1752" s="15">
        <v>572.77288771999997</v>
      </c>
      <c r="G1752" s="15">
        <v>574.33310473999995</v>
      </c>
      <c r="H1752" s="15">
        <v>574.53351875999999</v>
      </c>
      <c r="I1752" s="15">
        <v>573.10655068999995</v>
      </c>
      <c r="J1752" s="15">
        <v>571.02374186999998</v>
      </c>
      <c r="K1752" s="15">
        <v>571.02791199000001</v>
      </c>
      <c r="L1752" s="15">
        <v>571.05070391000004</v>
      </c>
      <c r="M1752" s="15">
        <v>571.01147546000004</v>
      </c>
      <c r="N1752" s="19">
        <v>571.01806724000005</v>
      </c>
      <c r="O1752" s="15">
        <v>570.20663593999996</v>
      </c>
      <c r="P1752" s="15">
        <v>568.75555922000001</v>
      </c>
      <c r="Q1752" s="15">
        <v>568.10613487000001</v>
      </c>
      <c r="R1752" s="15">
        <v>568.11976777999996</v>
      </c>
      <c r="S1752" s="15">
        <v>568.22595748000003</v>
      </c>
      <c r="T1752" s="15">
        <v>567.32507723000003</v>
      </c>
      <c r="U1752" s="15">
        <v>568.70311357000003</v>
      </c>
      <c r="V1752" s="15">
        <v>568.68129765000003</v>
      </c>
      <c r="W1752" s="15">
        <v>568.24108879000005</v>
      </c>
      <c r="X1752" s="15">
        <v>570.86386359000005</v>
      </c>
      <c r="Y1752" s="15">
        <v>572.09974947000001</v>
      </c>
    </row>
    <row r="1753" spans="1:25" ht="18" thickBot="1" x14ac:dyDescent="0.35">
      <c r="A1753" s="66">
        <v>14</v>
      </c>
      <c r="B1753" s="15">
        <v>571.41188067999997</v>
      </c>
      <c r="C1753" s="15">
        <v>571.45940642000005</v>
      </c>
      <c r="D1753" s="15">
        <v>571.46664142999998</v>
      </c>
      <c r="E1753" s="15">
        <v>571.46968174000006</v>
      </c>
      <c r="F1753" s="15">
        <v>572.34830763000002</v>
      </c>
      <c r="G1753" s="15">
        <v>574.71726036999996</v>
      </c>
      <c r="H1753" s="15">
        <v>574.78027897000004</v>
      </c>
      <c r="I1753" s="15">
        <v>575.73161813000002</v>
      </c>
      <c r="J1753" s="15">
        <v>573.83952151999995</v>
      </c>
      <c r="K1753" s="15">
        <v>573.84304684999995</v>
      </c>
      <c r="L1753" s="15">
        <v>573.84191943999997</v>
      </c>
      <c r="M1753" s="15">
        <v>573.84086804000003</v>
      </c>
      <c r="N1753" s="19">
        <v>573.84193725</v>
      </c>
      <c r="O1753" s="15">
        <v>573.77971232000004</v>
      </c>
      <c r="P1753" s="15">
        <v>572.32313684999997</v>
      </c>
      <c r="Q1753" s="15">
        <v>571.48334667999995</v>
      </c>
      <c r="R1753" s="15">
        <v>570.63475371000004</v>
      </c>
      <c r="S1753" s="15">
        <v>569.80625785999996</v>
      </c>
      <c r="T1753" s="15">
        <v>569.81240963000005</v>
      </c>
      <c r="U1753" s="15">
        <v>570.39447017999998</v>
      </c>
      <c r="V1753" s="15">
        <v>570.92431720000002</v>
      </c>
      <c r="W1753" s="15">
        <v>570.11957332999998</v>
      </c>
      <c r="X1753" s="15">
        <v>572.44235776999994</v>
      </c>
      <c r="Y1753" s="15">
        <v>573.64498671000001</v>
      </c>
    </row>
    <row r="1754" spans="1:25" ht="18" thickBot="1" x14ac:dyDescent="0.35">
      <c r="A1754" s="66">
        <v>15</v>
      </c>
      <c r="B1754" s="15">
        <v>574.26497325000003</v>
      </c>
      <c r="C1754" s="15">
        <v>574.32898479000005</v>
      </c>
      <c r="D1754" s="15">
        <v>574.32734149999999</v>
      </c>
      <c r="E1754" s="15">
        <v>574.32686732000002</v>
      </c>
      <c r="F1754" s="15">
        <v>575.27052475000005</v>
      </c>
      <c r="G1754" s="15">
        <v>576.31661846999998</v>
      </c>
      <c r="H1754" s="15">
        <v>573.92702248000001</v>
      </c>
      <c r="I1754" s="15">
        <v>572.48876093000001</v>
      </c>
      <c r="J1754" s="15">
        <v>573.27865358999998</v>
      </c>
      <c r="K1754" s="15">
        <v>573.27665489000003</v>
      </c>
      <c r="L1754" s="15">
        <v>573.29293722</v>
      </c>
      <c r="M1754" s="15">
        <v>574.70737684999995</v>
      </c>
      <c r="N1754" s="19">
        <v>574.70529110999996</v>
      </c>
      <c r="O1754" s="15">
        <v>574.38850162000006</v>
      </c>
      <c r="P1754" s="15">
        <v>573.46248022999998</v>
      </c>
      <c r="Q1754" s="15">
        <v>578.61876949999998</v>
      </c>
      <c r="R1754" s="15">
        <v>578.54351942999995</v>
      </c>
      <c r="S1754" s="15">
        <v>576.67069217999995</v>
      </c>
      <c r="T1754" s="15">
        <v>577.00544479999996</v>
      </c>
      <c r="U1754" s="15">
        <v>577.61641179000003</v>
      </c>
      <c r="V1754" s="15">
        <v>569.33294610999997</v>
      </c>
      <c r="W1754" s="15">
        <v>569.17454541999996</v>
      </c>
      <c r="X1754" s="15">
        <v>571.79185336</v>
      </c>
      <c r="Y1754" s="15">
        <v>574.34054638999999</v>
      </c>
    </row>
    <row r="1755" spans="1:25" ht="18" thickBot="1" x14ac:dyDescent="0.35">
      <c r="A1755" s="66">
        <v>16</v>
      </c>
      <c r="B1755" s="15">
        <v>571.34867570999995</v>
      </c>
      <c r="C1755" s="15">
        <v>571.39409373000001</v>
      </c>
      <c r="D1755" s="15">
        <v>571.39309934000005</v>
      </c>
      <c r="E1755" s="15">
        <v>577.14898576999997</v>
      </c>
      <c r="F1755" s="15">
        <v>577.10194734000004</v>
      </c>
      <c r="G1755" s="15">
        <v>573.98760483000001</v>
      </c>
      <c r="H1755" s="15">
        <v>574.59591178999995</v>
      </c>
      <c r="I1755" s="15">
        <v>573.22355861999995</v>
      </c>
      <c r="J1755" s="15">
        <v>573.90941685999996</v>
      </c>
      <c r="K1755" s="15">
        <v>573.88216308999995</v>
      </c>
      <c r="L1755" s="15">
        <v>573.88813363999998</v>
      </c>
      <c r="M1755" s="15">
        <v>573.84374129000003</v>
      </c>
      <c r="N1755" s="19">
        <v>573.86401888</v>
      </c>
      <c r="O1755" s="15">
        <v>573.25676840000006</v>
      </c>
      <c r="P1755" s="15">
        <v>570.99386017999996</v>
      </c>
      <c r="Q1755" s="15">
        <v>576.15122581000003</v>
      </c>
      <c r="R1755" s="15">
        <v>576.04510974000004</v>
      </c>
      <c r="S1755" s="15">
        <v>574.81770873999994</v>
      </c>
      <c r="T1755" s="15">
        <v>575.06695391999995</v>
      </c>
      <c r="U1755" s="15">
        <v>576.7560221</v>
      </c>
      <c r="V1755" s="15">
        <v>568.43533806000005</v>
      </c>
      <c r="W1755" s="15">
        <v>568.86770277000005</v>
      </c>
      <c r="X1755" s="15">
        <v>571.46099902000003</v>
      </c>
      <c r="Y1755" s="15">
        <v>574.27088776999994</v>
      </c>
    </row>
    <row r="1756" spans="1:25" ht="18" thickBot="1" x14ac:dyDescent="0.35">
      <c r="A1756" s="66">
        <v>17</v>
      </c>
      <c r="B1756" s="15">
        <v>574.16828981000003</v>
      </c>
      <c r="C1756" s="15">
        <v>574.20442691000005</v>
      </c>
      <c r="D1756" s="15">
        <v>574.20145735999995</v>
      </c>
      <c r="E1756" s="15">
        <v>580.05851931999996</v>
      </c>
      <c r="F1756" s="15">
        <v>580.08951474000003</v>
      </c>
      <c r="G1756" s="15">
        <v>576.80580610000004</v>
      </c>
      <c r="H1756" s="15">
        <v>575.52739636000001</v>
      </c>
      <c r="I1756" s="15">
        <v>574.28278877000002</v>
      </c>
      <c r="J1756" s="15">
        <v>577.23260035999999</v>
      </c>
      <c r="K1756" s="15">
        <v>575.82539951000001</v>
      </c>
      <c r="L1756" s="15">
        <v>575.84750799999995</v>
      </c>
      <c r="M1756" s="15">
        <v>575.82031138000002</v>
      </c>
      <c r="N1756" s="19">
        <v>575.80341953000004</v>
      </c>
      <c r="O1756" s="15">
        <v>574.65451088999998</v>
      </c>
      <c r="P1756" s="15">
        <v>572.81117899000003</v>
      </c>
      <c r="Q1756" s="15">
        <v>576.42055245999995</v>
      </c>
      <c r="R1756" s="15">
        <v>576.32923144999995</v>
      </c>
      <c r="S1756" s="15">
        <v>574.32171449999998</v>
      </c>
      <c r="T1756" s="15">
        <v>574.55342601999996</v>
      </c>
      <c r="U1756" s="15">
        <v>575.12618540000005</v>
      </c>
      <c r="V1756" s="15">
        <v>568.31386319000001</v>
      </c>
      <c r="W1756" s="15">
        <v>569.24650493000001</v>
      </c>
      <c r="X1756" s="15">
        <v>570.96243569000001</v>
      </c>
      <c r="Y1756" s="15">
        <v>574.11795022000001</v>
      </c>
    </row>
    <row r="1757" spans="1:25" ht="18" thickBot="1" x14ac:dyDescent="0.35">
      <c r="A1757" s="66">
        <v>18</v>
      </c>
      <c r="B1757" s="15">
        <v>574.24299736</v>
      </c>
      <c r="C1757" s="15">
        <v>574.23750895000001</v>
      </c>
      <c r="D1757" s="15">
        <v>574.23404388999995</v>
      </c>
      <c r="E1757" s="15">
        <v>579.09204432000001</v>
      </c>
      <c r="F1757" s="15">
        <v>579.11812184999997</v>
      </c>
      <c r="G1757" s="15">
        <v>575.55985897000005</v>
      </c>
      <c r="H1757" s="15">
        <v>574.18068138000001</v>
      </c>
      <c r="I1757" s="15">
        <v>572.68939227999999</v>
      </c>
      <c r="J1757" s="15">
        <v>575.87904919000005</v>
      </c>
      <c r="K1757" s="15">
        <v>575.87545272</v>
      </c>
      <c r="L1757" s="15">
        <v>575.91239168000004</v>
      </c>
      <c r="M1757" s="15">
        <v>575.86687025000003</v>
      </c>
      <c r="N1757" s="19">
        <v>575.51411624000002</v>
      </c>
      <c r="O1757" s="15">
        <v>575.60237437000001</v>
      </c>
      <c r="P1757" s="15">
        <v>573.05452872000001</v>
      </c>
      <c r="Q1757" s="15">
        <v>577.15269129000001</v>
      </c>
      <c r="R1757" s="15">
        <v>577.01382010999998</v>
      </c>
      <c r="S1757" s="15">
        <v>575.97639255000001</v>
      </c>
      <c r="T1757" s="15">
        <v>574.31069591000005</v>
      </c>
      <c r="U1757" s="15">
        <v>574.57658782999999</v>
      </c>
      <c r="V1757" s="15">
        <v>570.44366533000004</v>
      </c>
      <c r="W1757" s="15">
        <v>571.03422493999994</v>
      </c>
      <c r="X1757" s="15">
        <v>571.47375605000002</v>
      </c>
      <c r="Y1757" s="15">
        <v>574.24754187999997</v>
      </c>
    </row>
    <row r="1758" spans="1:25" ht="18" thickBot="1" x14ac:dyDescent="0.35">
      <c r="A1758" s="66">
        <v>19</v>
      </c>
      <c r="B1758" s="15">
        <v>574.24460580000004</v>
      </c>
      <c r="C1758" s="15">
        <v>574.24112823999997</v>
      </c>
      <c r="D1758" s="15">
        <v>574.23800440000002</v>
      </c>
      <c r="E1758" s="15">
        <v>579.10451284999999</v>
      </c>
      <c r="F1758" s="15">
        <v>579.13286641000002</v>
      </c>
      <c r="G1758" s="15">
        <v>577.68824556000004</v>
      </c>
      <c r="H1758" s="15">
        <v>576.23630503000004</v>
      </c>
      <c r="I1758" s="15">
        <v>575.84701645999996</v>
      </c>
      <c r="J1758" s="15">
        <v>575.81361433999996</v>
      </c>
      <c r="K1758" s="15">
        <v>575.11797079999997</v>
      </c>
      <c r="L1758" s="15">
        <v>574.48352310999996</v>
      </c>
      <c r="M1758" s="15">
        <v>574.48476908999999</v>
      </c>
      <c r="N1758" s="19">
        <v>576.64694628999996</v>
      </c>
      <c r="O1758" s="15">
        <v>575.75862877999998</v>
      </c>
      <c r="P1758" s="15">
        <v>574.29148685999996</v>
      </c>
      <c r="Q1758" s="15">
        <v>575.26637660999995</v>
      </c>
      <c r="R1758" s="15">
        <v>575.15603551000004</v>
      </c>
      <c r="S1758" s="15">
        <v>573.37575088000006</v>
      </c>
      <c r="T1758" s="15">
        <v>573.4041039</v>
      </c>
      <c r="U1758" s="15">
        <v>573.34540281</v>
      </c>
      <c r="V1758" s="15">
        <v>569.19656918999999</v>
      </c>
      <c r="W1758" s="15">
        <v>569.87673659999996</v>
      </c>
      <c r="X1758" s="15">
        <v>571.58043916999998</v>
      </c>
      <c r="Y1758" s="15">
        <v>574.22405906999995</v>
      </c>
    </row>
    <row r="1759" spans="1:25" ht="18" thickBot="1" x14ac:dyDescent="0.35">
      <c r="A1759" s="66">
        <v>20</v>
      </c>
      <c r="B1759" s="15">
        <v>574.82463261999999</v>
      </c>
      <c r="C1759" s="15">
        <v>574.81433542000002</v>
      </c>
      <c r="D1759" s="15">
        <v>574.81190807999997</v>
      </c>
      <c r="E1759" s="15">
        <v>579.59787335999999</v>
      </c>
      <c r="F1759" s="15">
        <v>582.99531346000003</v>
      </c>
      <c r="G1759" s="15">
        <v>582.60230285</v>
      </c>
      <c r="H1759" s="15">
        <v>582.37164315999996</v>
      </c>
      <c r="I1759" s="15">
        <v>582.82296689999998</v>
      </c>
      <c r="J1759" s="15">
        <v>587.78431393000005</v>
      </c>
      <c r="K1759" s="15">
        <v>592.60435649999999</v>
      </c>
      <c r="L1759" s="15">
        <v>592.13418682999998</v>
      </c>
      <c r="M1759" s="15">
        <v>590.74053093999999</v>
      </c>
      <c r="N1759" s="19">
        <v>588.82663313</v>
      </c>
      <c r="O1759" s="15">
        <v>588.49887090000004</v>
      </c>
      <c r="P1759" s="15">
        <v>582.92098587999999</v>
      </c>
      <c r="Q1759" s="15">
        <v>588.72076382</v>
      </c>
      <c r="R1759" s="15">
        <v>592.01628974000005</v>
      </c>
      <c r="S1759" s="15">
        <v>585.63249556999995</v>
      </c>
      <c r="T1759" s="15">
        <v>584.54796665000003</v>
      </c>
      <c r="U1759" s="15">
        <v>575.86700062</v>
      </c>
      <c r="V1759" s="15">
        <v>574.58616013000005</v>
      </c>
      <c r="W1759" s="15">
        <v>574.68508158999998</v>
      </c>
      <c r="X1759" s="15">
        <v>574.66536013999996</v>
      </c>
      <c r="Y1759" s="15">
        <v>574.83848461000002</v>
      </c>
    </row>
    <row r="1760" spans="1:25" ht="18" thickBot="1" x14ac:dyDescent="0.35">
      <c r="A1760" s="66">
        <v>21</v>
      </c>
      <c r="B1760" s="15">
        <v>575.99932678000005</v>
      </c>
      <c r="C1760" s="15">
        <v>575.97911787999999</v>
      </c>
      <c r="D1760" s="15">
        <v>575.97273356000005</v>
      </c>
      <c r="E1760" s="15">
        <v>580.8977572</v>
      </c>
      <c r="F1760" s="15">
        <v>583.44480767000005</v>
      </c>
      <c r="G1760" s="15">
        <v>583.16242382999997</v>
      </c>
      <c r="H1760" s="15">
        <v>583.26993254000001</v>
      </c>
      <c r="I1760" s="15">
        <v>585.72242051000001</v>
      </c>
      <c r="J1760" s="15">
        <v>590.27127302999997</v>
      </c>
      <c r="K1760" s="15">
        <v>594.95969061999995</v>
      </c>
      <c r="L1760" s="15">
        <v>594.08491091999997</v>
      </c>
      <c r="M1760" s="15">
        <v>592.52045684999996</v>
      </c>
      <c r="N1760" s="19">
        <v>590.75955965000003</v>
      </c>
      <c r="O1760" s="15">
        <v>589.69044853000003</v>
      </c>
      <c r="P1760" s="15">
        <v>584.29607514999998</v>
      </c>
      <c r="Q1760" s="15">
        <v>590.25210399000002</v>
      </c>
      <c r="R1760" s="15">
        <v>593.34745092000003</v>
      </c>
      <c r="S1760" s="15">
        <v>586.30799588000002</v>
      </c>
      <c r="T1760" s="15">
        <v>585.09145492000005</v>
      </c>
      <c r="U1760" s="15">
        <v>575.79405508000002</v>
      </c>
      <c r="V1760" s="15">
        <v>575.20239805000006</v>
      </c>
      <c r="W1760" s="15">
        <v>575.18780537999999</v>
      </c>
      <c r="X1760" s="15">
        <v>575.15952340000001</v>
      </c>
      <c r="Y1760" s="15">
        <v>576.03706642999998</v>
      </c>
    </row>
    <row r="1761" spans="1:25" ht="18" thickBot="1" x14ac:dyDescent="0.35">
      <c r="A1761" s="66">
        <v>22</v>
      </c>
      <c r="B1761" s="15">
        <v>573.66618024000002</v>
      </c>
      <c r="C1761" s="15">
        <v>573.66595045999998</v>
      </c>
      <c r="D1761" s="15">
        <v>573.66283037999995</v>
      </c>
      <c r="E1761" s="15">
        <v>577.80401264</v>
      </c>
      <c r="F1761" s="15">
        <v>581.06148087999998</v>
      </c>
      <c r="G1761" s="15">
        <v>582.97143727000002</v>
      </c>
      <c r="H1761" s="15">
        <v>583.13719522999997</v>
      </c>
      <c r="I1761" s="15">
        <v>587.81220059999998</v>
      </c>
      <c r="J1761" s="15">
        <v>593.29901321</v>
      </c>
      <c r="K1761" s="15">
        <v>596.43574787</v>
      </c>
      <c r="L1761" s="15">
        <v>595.95391219999999</v>
      </c>
      <c r="M1761" s="15">
        <v>595.76203124000006</v>
      </c>
      <c r="N1761" s="19">
        <v>592.95105091000005</v>
      </c>
      <c r="O1761" s="15">
        <v>590.86358703999997</v>
      </c>
      <c r="P1761" s="15">
        <v>581.51452270000004</v>
      </c>
      <c r="Q1761" s="15">
        <v>585.04245538999999</v>
      </c>
      <c r="R1761" s="15">
        <v>587.91361807999999</v>
      </c>
      <c r="S1761" s="15">
        <v>582.95383801000003</v>
      </c>
      <c r="T1761" s="15">
        <v>581.51624684000001</v>
      </c>
      <c r="U1761" s="15">
        <v>575.06382702999997</v>
      </c>
      <c r="V1761" s="15">
        <v>575.11640695000006</v>
      </c>
      <c r="W1761" s="15">
        <v>574.97854423000001</v>
      </c>
      <c r="X1761" s="15">
        <v>577.10036908999996</v>
      </c>
      <c r="Y1761" s="15">
        <v>575.97055209999996</v>
      </c>
    </row>
    <row r="1762" spans="1:25" ht="18" thickBot="1" x14ac:dyDescent="0.35">
      <c r="A1762" s="66">
        <v>23</v>
      </c>
      <c r="B1762" s="15">
        <v>576.07317798999998</v>
      </c>
      <c r="C1762" s="15">
        <v>576.05499015999999</v>
      </c>
      <c r="D1762" s="15">
        <v>576.76496549000001</v>
      </c>
      <c r="E1762" s="15">
        <v>580.17268167999998</v>
      </c>
      <c r="F1762" s="15">
        <v>583.53142104999995</v>
      </c>
      <c r="G1762" s="15">
        <v>583.23553903000004</v>
      </c>
      <c r="H1762" s="15">
        <v>583.40305836000005</v>
      </c>
      <c r="I1762" s="15">
        <v>584.22776148000003</v>
      </c>
      <c r="J1762" s="15">
        <v>589.50753128999997</v>
      </c>
      <c r="K1762" s="15">
        <v>593.12435461999996</v>
      </c>
      <c r="L1762" s="15">
        <v>592.72751941000001</v>
      </c>
      <c r="M1762" s="15">
        <v>592.56709827999998</v>
      </c>
      <c r="N1762" s="19">
        <v>590.66371488000004</v>
      </c>
      <c r="O1762" s="15">
        <v>586.88692226000001</v>
      </c>
      <c r="P1762" s="15">
        <v>580.65181161999999</v>
      </c>
      <c r="Q1762" s="15">
        <v>587.32506553999997</v>
      </c>
      <c r="R1762" s="15">
        <v>589.15554871999996</v>
      </c>
      <c r="S1762" s="15">
        <v>583.43445529999997</v>
      </c>
      <c r="T1762" s="15">
        <v>582.27720061000002</v>
      </c>
      <c r="U1762" s="15">
        <v>574.48029030999999</v>
      </c>
      <c r="V1762" s="15">
        <v>574.56014991999996</v>
      </c>
      <c r="W1762" s="15">
        <v>574.55182936999995</v>
      </c>
      <c r="X1762" s="15">
        <v>575.94944444999999</v>
      </c>
      <c r="Y1762" s="15">
        <v>576.00722140000005</v>
      </c>
    </row>
    <row r="1763" spans="1:25" ht="18" thickBot="1" x14ac:dyDescent="0.35">
      <c r="A1763" s="66">
        <v>24</v>
      </c>
      <c r="B1763" s="15">
        <v>577.17412827999999</v>
      </c>
      <c r="C1763" s="15">
        <v>577.14726977999999</v>
      </c>
      <c r="D1763" s="15">
        <v>575.99907155000005</v>
      </c>
      <c r="E1763" s="15">
        <v>583.17525145000002</v>
      </c>
      <c r="F1763" s="15">
        <v>585.80444499999999</v>
      </c>
      <c r="G1763" s="15">
        <v>583.15627813000003</v>
      </c>
      <c r="H1763" s="15">
        <v>583.29304024999999</v>
      </c>
      <c r="I1763" s="15">
        <v>586.51686122000001</v>
      </c>
      <c r="J1763" s="15">
        <v>591.79555452</v>
      </c>
      <c r="K1763" s="15">
        <v>594.79493396999999</v>
      </c>
      <c r="L1763" s="15">
        <v>594.82532044000004</v>
      </c>
      <c r="M1763" s="15">
        <v>595.20148747999997</v>
      </c>
      <c r="N1763" s="19">
        <v>593.55231878999996</v>
      </c>
      <c r="O1763" s="15">
        <v>596.71011123000005</v>
      </c>
      <c r="P1763" s="15">
        <v>587.87260371000002</v>
      </c>
      <c r="Q1763" s="15">
        <v>593.52402946999996</v>
      </c>
      <c r="R1763" s="15">
        <v>595.22306592999996</v>
      </c>
      <c r="S1763" s="15">
        <v>588.26264493999997</v>
      </c>
      <c r="T1763" s="15">
        <v>584.99176594000005</v>
      </c>
      <c r="U1763" s="15">
        <v>576.78080398999998</v>
      </c>
      <c r="V1763" s="15">
        <v>576.86750801000005</v>
      </c>
      <c r="W1763" s="15">
        <v>576.84359285999994</v>
      </c>
      <c r="X1763" s="15">
        <v>578.25402546999999</v>
      </c>
      <c r="Y1763" s="15">
        <v>578.26990550999994</v>
      </c>
    </row>
    <row r="1764" spans="1:25" ht="18" thickBot="1" x14ac:dyDescent="0.35">
      <c r="A1764" s="66">
        <v>25</v>
      </c>
      <c r="B1764" s="15">
        <v>576.01453848000006</v>
      </c>
      <c r="C1764" s="15">
        <v>575.98887134999995</v>
      </c>
      <c r="D1764" s="15">
        <v>576.33298227</v>
      </c>
      <c r="E1764" s="15">
        <v>580.88153222999995</v>
      </c>
      <c r="F1764" s="15">
        <v>583.91856617999997</v>
      </c>
      <c r="G1764" s="15">
        <v>583.04168761999995</v>
      </c>
      <c r="H1764" s="15">
        <v>583.12744054999996</v>
      </c>
      <c r="I1764" s="15">
        <v>583.21261547999995</v>
      </c>
      <c r="J1764" s="15">
        <v>583.36202326</v>
      </c>
      <c r="K1764" s="15">
        <v>586.06374588999995</v>
      </c>
      <c r="L1764" s="15">
        <v>586.40292008999995</v>
      </c>
      <c r="M1764" s="15">
        <v>586.61435885000003</v>
      </c>
      <c r="N1764" s="19">
        <v>586.05702387999997</v>
      </c>
      <c r="O1764" s="15">
        <v>583.50153734000003</v>
      </c>
      <c r="P1764" s="15">
        <v>584.74501147000001</v>
      </c>
      <c r="Q1764" s="15">
        <v>588.26684961000001</v>
      </c>
      <c r="R1764" s="15">
        <v>592.63569744999995</v>
      </c>
      <c r="S1764" s="15">
        <v>586.84026418999997</v>
      </c>
      <c r="T1764" s="15">
        <v>583.90459390000001</v>
      </c>
      <c r="U1764" s="15">
        <v>575.84543943000006</v>
      </c>
      <c r="V1764" s="15">
        <v>575.92757213000004</v>
      </c>
      <c r="W1764" s="15">
        <v>575.90842862</v>
      </c>
      <c r="X1764" s="15">
        <v>575.16439429000002</v>
      </c>
      <c r="Y1764" s="15">
        <v>575.23603751999997</v>
      </c>
    </row>
    <row r="1765" spans="1:25" ht="18" thickBot="1" x14ac:dyDescent="0.35">
      <c r="A1765" s="66">
        <v>26</v>
      </c>
      <c r="B1765" s="15">
        <v>573.66354395999997</v>
      </c>
      <c r="C1765" s="15">
        <v>573.66066448000004</v>
      </c>
      <c r="D1765" s="15">
        <v>573.66008371999999</v>
      </c>
      <c r="E1765" s="15">
        <v>578.53956841000002</v>
      </c>
      <c r="F1765" s="15">
        <v>581.04670087</v>
      </c>
      <c r="G1765" s="15">
        <v>583.04542960000003</v>
      </c>
      <c r="H1765" s="15">
        <v>583.09076131999996</v>
      </c>
      <c r="I1765" s="15">
        <v>583.10916766000003</v>
      </c>
      <c r="J1765" s="15">
        <v>583.25221940999995</v>
      </c>
      <c r="K1765" s="15">
        <v>583.38901886999997</v>
      </c>
      <c r="L1765" s="15">
        <v>584.90630710999994</v>
      </c>
      <c r="M1765" s="15">
        <v>586.04046267000001</v>
      </c>
      <c r="N1765" s="19">
        <v>586.37923620000004</v>
      </c>
      <c r="O1765" s="15">
        <v>584.54039631000001</v>
      </c>
      <c r="P1765" s="15">
        <v>585.79700097</v>
      </c>
      <c r="Q1765" s="15">
        <v>589.50978090000001</v>
      </c>
      <c r="R1765" s="15">
        <v>593.39989820000005</v>
      </c>
      <c r="S1765" s="15">
        <v>588.87390059999996</v>
      </c>
      <c r="T1765" s="15">
        <v>587.65246182999999</v>
      </c>
      <c r="U1765" s="15">
        <v>574.42155335999996</v>
      </c>
      <c r="V1765" s="15">
        <v>574.49649104000002</v>
      </c>
      <c r="W1765" s="15">
        <v>574.48885392</v>
      </c>
      <c r="X1765" s="15">
        <v>572.11796618999995</v>
      </c>
      <c r="Y1765" s="15">
        <v>572.23529913000004</v>
      </c>
    </row>
    <row r="1766" spans="1:25" ht="18" thickBot="1" x14ac:dyDescent="0.35">
      <c r="A1766" s="66">
        <v>27</v>
      </c>
      <c r="B1766" s="15">
        <v>579.32959114000005</v>
      </c>
      <c r="C1766" s="15">
        <v>579.22993857999995</v>
      </c>
      <c r="D1766" s="15">
        <v>579.96941629000003</v>
      </c>
      <c r="E1766" s="15">
        <v>582.14973009000005</v>
      </c>
      <c r="F1766" s="15">
        <v>582.28621959999998</v>
      </c>
      <c r="G1766" s="15">
        <v>587.68553089</v>
      </c>
      <c r="H1766" s="15">
        <v>584.57495930000005</v>
      </c>
      <c r="I1766" s="15">
        <v>583.18194947999996</v>
      </c>
      <c r="J1766" s="15">
        <v>581.15159898000002</v>
      </c>
      <c r="K1766" s="15">
        <v>581.22168782999995</v>
      </c>
      <c r="L1766" s="15">
        <v>581.24961903999997</v>
      </c>
      <c r="M1766" s="15">
        <v>581.25049353999998</v>
      </c>
      <c r="N1766" s="19">
        <v>581.23360118999994</v>
      </c>
      <c r="O1766" s="15">
        <v>580.37462388999995</v>
      </c>
      <c r="P1766" s="15">
        <v>578.21671858000002</v>
      </c>
      <c r="Q1766" s="15">
        <v>578.25587277</v>
      </c>
      <c r="R1766" s="15">
        <v>578.16490494000004</v>
      </c>
      <c r="S1766" s="15">
        <v>577.22137394000003</v>
      </c>
      <c r="T1766" s="15">
        <v>577.21362733000001</v>
      </c>
      <c r="U1766" s="15">
        <v>577.76168270999995</v>
      </c>
      <c r="V1766" s="15">
        <v>580.37287739999999</v>
      </c>
      <c r="W1766" s="15">
        <v>578.56382395000003</v>
      </c>
      <c r="X1766" s="15">
        <v>578.56757363999998</v>
      </c>
      <c r="Y1766" s="15">
        <v>578.58210124000004</v>
      </c>
    </row>
    <row r="1767" spans="1:25" ht="18" thickBot="1" x14ac:dyDescent="0.35">
      <c r="A1767" s="66">
        <v>28</v>
      </c>
      <c r="B1767" s="15">
        <v>581.17578526</v>
      </c>
      <c r="C1767" s="15">
        <v>581.10185961000002</v>
      </c>
      <c r="D1767" s="15">
        <v>581.08944849</v>
      </c>
      <c r="E1767" s="15">
        <v>584.08106258999999</v>
      </c>
      <c r="F1767" s="15">
        <v>584.23572232000004</v>
      </c>
      <c r="G1767" s="15">
        <v>589.60158396999998</v>
      </c>
      <c r="H1767" s="15">
        <v>584.76570878999996</v>
      </c>
      <c r="I1767" s="15">
        <v>583.03442508000001</v>
      </c>
      <c r="J1767" s="15">
        <v>580.67525079999996</v>
      </c>
      <c r="K1767" s="15">
        <v>580.75990081999998</v>
      </c>
      <c r="L1767" s="15">
        <v>580.75054009999997</v>
      </c>
      <c r="M1767" s="15">
        <v>580.73363512000003</v>
      </c>
      <c r="N1767" s="19">
        <v>580.73256941</v>
      </c>
      <c r="O1767" s="15">
        <v>580.06255669999996</v>
      </c>
      <c r="P1767" s="15">
        <v>576.21418642000003</v>
      </c>
      <c r="Q1767" s="15">
        <v>576.32534609000004</v>
      </c>
      <c r="R1767" s="15">
        <v>576.13924980000002</v>
      </c>
      <c r="S1767" s="15">
        <v>577.62390620999997</v>
      </c>
      <c r="T1767" s="15">
        <v>578.21041538999998</v>
      </c>
      <c r="U1767" s="15">
        <v>578.75895070000001</v>
      </c>
      <c r="V1767" s="15">
        <v>579.99261077999995</v>
      </c>
      <c r="W1767" s="15">
        <v>582.19967040999995</v>
      </c>
      <c r="X1767" s="15">
        <v>582.08749449000004</v>
      </c>
      <c r="Y1767" s="15">
        <v>582.04540363000001</v>
      </c>
    </row>
    <row r="1768" spans="1:25" ht="18" thickBot="1" x14ac:dyDescent="0.35">
      <c r="A1768" s="66">
        <v>29</v>
      </c>
      <c r="B1768" s="15">
        <v>580.33257016000005</v>
      </c>
      <c r="C1768" s="15">
        <v>580.30964069000004</v>
      </c>
      <c r="D1768" s="15">
        <v>578.05723007999995</v>
      </c>
      <c r="E1768" s="15">
        <v>578.06011718000002</v>
      </c>
      <c r="F1768" s="15">
        <v>579.20491557000003</v>
      </c>
      <c r="G1768" s="15">
        <v>584.91400180000005</v>
      </c>
      <c r="H1768" s="15">
        <v>583.44222206999996</v>
      </c>
      <c r="I1768" s="15">
        <v>581.73131417000002</v>
      </c>
      <c r="J1768" s="15">
        <v>581.17259402000002</v>
      </c>
      <c r="K1768" s="15">
        <v>581.23936872000002</v>
      </c>
      <c r="L1768" s="15">
        <v>581.25528936000001</v>
      </c>
      <c r="M1768" s="15">
        <v>581.25418934000004</v>
      </c>
      <c r="N1768" s="19">
        <v>581.23898230999998</v>
      </c>
      <c r="O1768" s="15">
        <v>580.57563055000003</v>
      </c>
      <c r="P1768" s="15">
        <v>578.89145584000005</v>
      </c>
      <c r="Q1768" s="15">
        <v>578.92588684999998</v>
      </c>
      <c r="R1768" s="15">
        <v>578.22342189999995</v>
      </c>
      <c r="S1768" s="15">
        <v>576.88650442999995</v>
      </c>
      <c r="T1768" s="15">
        <v>577.20896712000001</v>
      </c>
      <c r="U1768" s="15">
        <v>577.51114501999996</v>
      </c>
      <c r="V1768" s="15">
        <v>576.77427018000003</v>
      </c>
      <c r="W1768" s="15">
        <v>579.64133478999997</v>
      </c>
      <c r="X1768" s="15">
        <v>579.91300062000005</v>
      </c>
      <c r="Y1768" s="15">
        <v>579.95921850000002</v>
      </c>
    </row>
    <row r="1769" spans="1:25" ht="18" thickBot="1" x14ac:dyDescent="0.35">
      <c r="A1769" s="66">
        <v>30</v>
      </c>
      <c r="B1769" s="15">
        <v>580.49380461999999</v>
      </c>
      <c r="C1769" s="15">
        <v>580.42860549</v>
      </c>
      <c r="D1769" s="15">
        <v>580.41455485999995</v>
      </c>
      <c r="E1769" s="15">
        <v>583.43983506999996</v>
      </c>
      <c r="F1769" s="15">
        <v>585.65126367000005</v>
      </c>
      <c r="G1769" s="15">
        <v>585.09696997000003</v>
      </c>
      <c r="H1769" s="15">
        <v>584.24617279999995</v>
      </c>
      <c r="I1769" s="15">
        <v>582.89277340000001</v>
      </c>
      <c r="J1769" s="15">
        <v>580.88917087000004</v>
      </c>
      <c r="K1769" s="15">
        <v>580.95735279999997</v>
      </c>
      <c r="L1769" s="15">
        <v>580.98196483000004</v>
      </c>
      <c r="M1769" s="15">
        <v>580.98642395000002</v>
      </c>
      <c r="N1769" s="19">
        <v>580.98544141000002</v>
      </c>
      <c r="O1769" s="15">
        <v>579.44736133000004</v>
      </c>
      <c r="P1769" s="15">
        <v>578.88445894999995</v>
      </c>
      <c r="Q1769" s="15">
        <v>578.89427126999999</v>
      </c>
      <c r="R1769" s="15">
        <v>577.96382366</v>
      </c>
      <c r="S1769" s="15">
        <v>577.87776384999995</v>
      </c>
      <c r="T1769" s="15">
        <v>578.19012099999998</v>
      </c>
      <c r="U1769" s="15">
        <v>578.47769462999997</v>
      </c>
      <c r="V1769" s="15">
        <v>578.71510766999995</v>
      </c>
      <c r="W1769" s="15">
        <v>579.97532577000004</v>
      </c>
      <c r="X1769" s="15">
        <v>579.24436580999998</v>
      </c>
      <c r="Y1769" s="15">
        <v>580.29616853000005</v>
      </c>
    </row>
    <row r="1770" spans="1:25" ht="18" thickBot="1" x14ac:dyDescent="0.35">
      <c r="A1770" s="38"/>
      <c r="B1770" s="38"/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</row>
    <row r="1771" spans="1:25" ht="18" customHeight="1" thickBot="1" x14ac:dyDescent="0.35">
      <c r="A1771" s="99" t="s">
        <v>0</v>
      </c>
      <c r="B1771" s="101" t="s">
        <v>99</v>
      </c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M1771" s="102"/>
      <c r="N1771" s="102"/>
      <c r="O1771" s="102"/>
      <c r="P1771" s="102"/>
      <c r="Q1771" s="102"/>
      <c r="R1771" s="102"/>
      <c r="S1771" s="102"/>
      <c r="T1771" s="102"/>
      <c r="U1771" s="102"/>
      <c r="V1771" s="102"/>
      <c r="W1771" s="102"/>
      <c r="X1771" s="102"/>
      <c r="Y1771" s="103"/>
    </row>
    <row r="1772" spans="1:25" ht="33.75" thickBot="1" x14ac:dyDescent="0.35">
      <c r="A1772" s="100"/>
      <c r="B1772" s="37" t="s">
        <v>1</v>
      </c>
      <c r="C1772" s="37" t="s">
        <v>2</v>
      </c>
      <c r="D1772" s="37" t="s">
        <v>3</v>
      </c>
      <c r="E1772" s="37" t="s">
        <v>4</v>
      </c>
      <c r="F1772" s="37" t="s">
        <v>5</v>
      </c>
      <c r="G1772" s="37" t="s">
        <v>6</v>
      </c>
      <c r="H1772" s="37" t="s">
        <v>7</v>
      </c>
      <c r="I1772" s="37" t="s">
        <v>8</v>
      </c>
      <c r="J1772" s="37" t="s">
        <v>9</v>
      </c>
      <c r="K1772" s="37" t="s">
        <v>10</v>
      </c>
      <c r="L1772" s="37" t="s">
        <v>11</v>
      </c>
      <c r="M1772" s="37" t="s">
        <v>12</v>
      </c>
      <c r="N1772" s="9" t="s">
        <v>13</v>
      </c>
      <c r="O1772" s="34" t="s">
        <v>14</v>
      </c>
      <c r="P1772" s="34" t="s">
        <v>15</v>
      </c>
      <c r="Q1772" s="34" t="s">
        <v>16</v>
      </c>
      <c r="R1772" s="34" t="s">
        <v>17</v>
      </c>
      <c r="S1772" s="34" t="s">
        <v>18</v>
      </c>
      <c r="T1772" s="34" t="s">
        <v>19</v>
      </c>
      <c r="U1772" s="34" t="s">
        <v>20</v>
      </c>
      <c r="V1772" s="34" t="s">
        <v>21</v>
      </c>
      <c r="W1772" s="34" t="s">
        <v>22</v>
      </c>
      <c r="X1772" s="34" t="s">
        <v>23</v>
      </c>
      <c r="Y1772" s="34" t="s">
        <v>24</v>
      </c>
    </row>
    <row r="1773" spans="1:25" ht="18" thickBot="1" x14ac:dyDescent="0.35">
      <c r="A1773" s="32">
        <v>1</v>
      </c>
      <c r="B1773" s="37">
        <v>0</v>
      </c>
      <c r="C1773" s="37">
        <v>0</v>
      </c>
      <c r="D1773" s="37">
        <v>0</v>
      </c>
      <c r="E1773" s="37">
        <v>0</v>
      </c>
      <c r="F1773" s="37">
        <v>0</v>
      </c>
      <c r="G1773" s="37">
        <v>0</v>
      </c>
      <c r="H1773" s="37">
        <v>0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  <c r="N1773" s="9">
        <v>0</v>
      </c>
      <c r="O1773" s="34">
        <v>0</v>
      </c>
      <c r="P1773" s="34">
        <v>0</v>
      </c>
      <c r="Q1773" s="34">
        <v>0</v>
      </c>
      <c r="R1773" s="34">
        <v>0</v>
      </c>
      <c r="S1773" s="34">
        <v>0</v>
      </c>
      <c r="T1773" s="34">
        <v>0</v>
      </c>
      <c r="U1773" s="34">
        <v>0</v>
      </c>
      <c r="V1773" s="34">
        <v>0</v>
      </c>
      <c r="W1773" s="34">
        <v>0</v>
      </c>
      <c r="X1773" s="34">
        <v>0</v>
      </c>
      <c r="Y1773" s="34">
        <v>0</v>
      </c>
    </row>
    <row r="1774" spans="1:25" ht="18" thickBot="1" x14ac:dyDescent="0.35">
      <c r="A1774" s="32">
        <v>2</v>
      </c>
      <c r="B1774" s="37">
        <v>0</v>
      </c>
      <c r="C1774" s="37">
        <v>0</v>
      </c>
      <c r="D1774" s="37">
        <v>0</v>
      </c>
      <c r="E1774" s="37">
        <v>0</v>
      </c>
      <c r="F1774" s="37">
        <v>0</v>
      </c>
      <c r="G1774" s="37">
        <v>0</v>
      </c>
      <c r="H1774" s="37">
        <v>0</v>
      </c>
      <c r="I1774" s="37">
        <v>0</v>
      </c>
      <c r="J1774" s="37">
        <v>0</v>
      </c>
      <c r="K1774" s="37">
        <v>0</v>
      </c>
      <c r="L1774" s="37">
        <v>0</v>
      </c>
      <c r="M1774" s="37">
        <v>0</v>
      </c>
      <c r="N1774" s="32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</row>
    <row r="1775" spans="1:25" ht="18" thickBot="1" x14ac:dyDescent="0.35">
      <c r="A1775" s="32">
        <v>3</v>
      </c>
      <c r="B1775" s="37">
        <v>0</v>
      </c>
      <c r="C1775" s="37">
        <v>0</v>
      </c>
      <c r="D1775" s="37">
        <v>0</v>
      </c>
      <c r="E1775" s="37">
        <v>0</v>
      </c>
      <c r="F1775" s="37">
        <v>0</v>
      </c>
      <c r="G1775" s="37">
        <v>0</v>
      </c>
      <c r="H1775" s="37">
        <v>0</v>
      </c>
      <c r="I1775" s="37">
        <v>0</v>
      </c>
      <c r="J1775" s="37">
        <v>0</v>
      </c>
      <c r="K1775" s="37">
        <v>0</v>
      </c>
      <c r="L1775" s="37">
        <v>0</v>
      </c>
      <c r="M1775" s="37">
        <v>0</v>
      </c>
      <c r="N1775" s="32">
        <v>0</v>
      </c>
      <c r="O1775" s="37">
        <v>0</v>
      </c>
      <c r="P1775" s="37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</row>
    <row r="1776" spans="1:25" ht="18" thickBot="1" x14ac:dyDescent="0.35">
      <c r="A1776" s="32">
        <v>4</v>
      </c>
      <c r="B1776" s="37">
        <v>0</v>
      </c>
      <c r="C1776" s="37">
        <v>0</v>
      </c>
      <c r="D1776" s="37">
        <v>0</v>
      </c>
      <c r="E1776" s="37">
        <v>0</v>
      </c>
      <c r="F1776" s="37">
        <v>0</v>
      </c>
      <c r="G1776" s="37">
        <v>0</v>
      </c>
      <c r="H1776" s="37">
        <v>0</v>
      </c>
      <c r="I1776" s="37">
        <v>0</v>
      </c>
      <c r="J1776" s="37">
        <v>0</v>
      </c>
      <c r="K1776" s="37">
        <v>0</v>
      </c>
      <c r="L1776" s="37">
        <v>0</v>
      </c>
      <c r="M1776" s="37">
        <v>0</v>
      </c>
      <c r="N1776" s="32">
        <v>0</v>
      </c>
      <c r="O1776" s="37">
        <v>0</v>
      </c>
      <c r="P1776" s="37">
        <v>0</v>
      </c>
      <c r="Q1776" s="37">
        <v>0</v>
      </c>
      <c r="R1776" s="37">
        <v>0</v>
      </c>
      <c r="S1776" s="37">
        <v>0</v>
      </c>
      <c r="T1776" s="37">
        <v>0</v>
      </c>
      <c r="U1776" s="37">
        <v>0</v>
      </c>
      <c r="V1776" s="37">
        <v>0</v>
      </c>
      <c r="W1776" s="37">
        <v>0</v>
      </c>
      <c r="X1776" s="37">
        <v>0</v>
      </c>
      <c r="Y1776" s="37">
        <v>0</v>
      </c>
    </row>
    <row r="1777" spans="1:25" ht="18" thickBot="1" x14ac:dyDescent="0.35">
      <c r="A1777" s="32">
        <v>5</v>
      </c>
      <c r="B1777" s="37">
        <v>0</v>
      </c>
      <c r="C1777" s="37">
        <v>0</v>
      </c>
      <c r="D1777" s="37">
        <v>0</v>
      </c>
      <c r="E1777" s="37">
        <v>0</v>
      </c>
      <c r="F1777" s="37">
        <v>0</v>
      </c>
      <c r="G1777" s="37">
        <v>0</v>
      </c>
      <c r="H1777" s="37">
        <v>0</v>
      </c>
      <c r="I1777" s="37">
        <v>0</v>
      </c>
      <c r="J1777" s="37">
        <v>0</v>
      </c>
      <c r="K1777" s="37">
        <v>0</v>
      </c>
      <c r="L1777" s="37">
        <v>0</v>
      </c>
      <c r="M1777" s="37">
        <v>0</v>
      </c>
      <c r="N1777" s="32">
        <v>0</v>
      </c>
      <c r="O1777" s="37">
        <v>0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</row>
    <row r="1778" spans="1:25" ht="18" thickBot="1" x14ac:dyDescent="0.35">
      <c r="A1778" s="32">
        <v>6</v>
      </c>
      <c r="B1778" s="37">
        <v>0</v>
      </c>
      <c r="C1778" s="37">
        <v>0</v>
      </c>
      <c r="D1778" s="37">
        <v>0</v>
      </c>
      <c r="E1778" s="37">
        <v>0</v>
      </c>
      <c r="F1778" s="37">
        <v>0</v>
      </c>
      <c r="G1778" s="37">
        <v>0</v>
      </c>
      <c r="H1778" s="37">
        <v>0</v>
      </c>
      <c r="I1778" s="37">
        <v>0</v>
      </c>
      <c r="J1778" s="37">
        <v>0</v>
      </c>
      <c r="K1778" s="37">
        <v>0</v>
      </c>
      <c r="L1778" s="37">
        <v>0</v>
      </c>
      <c r="M1778" s="37">
        <v>0</v>
      </c>
      <c r="N1778" s="32">
        <v>0</v>
      </c>
      <c r="O1778" s="37">
        <v>0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</row>
    <row r="1779" spans="1:25" ht="18" thickBot="1" x14ac:dyDescent="0.35">
      <c r="A1779" s="32">
        <v>7</v>
      </c>
      <c r="B1779" s="37">
        <v>0</v>
      </c>
      <c r="C1779" s="37">
        <v>0</v>
      </c>
      <c r="D1779" s="37">
        <v>0</v>
      </c>
      <c r="E1779" s="37">
        <v>0</v>
      </c>
      <c r="F1779" s="37">
        <v>0</v>
      </c>
      <c r="G1779" s="37">
        <v>0</v>
      </c>
      <c r="H1779" s="37">
        <v>0</v>
      </c>
      <c r="I1779" s="37">
        <v>0</v>
      </c>
      <c r="J1779" s="37">
        <v>0</v>
      </c>
      <c r="K1779" s="37">
        <v>0</v>
      </c>
      <c r="L1779" s="37">
        <v>0</v>
      </c>
      <c r="M1779" s="37">
        <v>0</v>
      </c>
      <c r="N1779" s="32">
        <v>0</v>
      </c>
      <c r="O1779" s="37">
        <v>0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</row>
    <row r="1780" spans="1:25" ht="18" thickBot="1" x14ac:dyDescent="0.35">
      <c r="A1780" s="32">
        <v>8</v>
      </c>
      <c r="B1780" s="37">
        <v>0</v>
      </c>
      <c r="C1780" s="37">
        <v>0</v>
      </c>
      <c r="D1780" s="37">
        <v>0</v>
      </c>
      <c r="E1780" s="37">
        <v>0</v>
      </c>
      <c r="F1780" s="37">
        <v>0</v>
      </c>
      <c r="G1780" s="37">
        <v>0</v>
      </c>
      <c r="H1780" s="37">
        <v>0</v>
      </c>
      <c r="I1780" s="37">
        <v>0</v>
      </c>
      <c r="J1780" s="37">
        <v>0</v>
      </c>
      <c r="K1780" s="37">
        <v>0</v>
      </c>
      <c r="L1780" s="37">
        <v>0</v>
      </c>
      <c r="M1780" s="37">
        <v>0</v>
      </c>
      <c r="N1780" s="32">
        <v>0</v>
      </c>
      <c r="O1780" s="37">
        <v>0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</row>
    <row r="1781" spans="1:25" ht="18" thickBot="1" x14ac:dyDescent="0.35">
      <c r="A1781" s="32">
        <v>9</v>
      </c>
      <c r="B1781" s="37">
        <v>0</v>
      </c>
      <c r="C1781" s="37">
        <v>0</v>
      </c>
      <c r="D1781" s="37">
        <v>0</v>
      </c>
      <c r="E1781" s="37">
        <v>0</v>
      </c>
      <c r="F1781" s="37">
        <v>0</v>
      </c>
      <c r="G1781" s="37">
        <v>0</v>
      </c>
      <c r="H1781" s="37">
        <v>0</v>
      </c>
      <c r="I1781" s="37">
        <v>0</v>
      </c>
      <c r="J1781" s="37">
        <v>0</v>
      </c>
      <c r="K1781" s="37">
        <v>0</v>
      </c>
      <c r="L1781" s="37">
        <v>0</v>
      </c>
      <c r="M1781" s="37">
        <v>0</v>
      </c>
      <c r="N1781" s="32">
        <v>0</v>
      </c>
      <c r="O1781" s="37">
        <v>0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</row>
    <row r="1782" spans="1:25" ht="18" thickBot="1" x14ac:dyDescent="0.35">
      <c r="A1782" s="32">
        <v>10</v>
      </c>
      <c r="B1782" s="37">
        <v>0</v>
      </c>
      <c r="C1782" s="37">
        <v>0</v>
      </c>
      <c r="D1782" s="37">
        <v>0</v>
      </c>
      <c r="E1782" s="37">
        <v>0</v>
      </c>
      <c r="F1782" s="37">
        <v>0</v>
      </c>
      <c r="G1782" s="37">
        <v>0</v>
      </c>
      <c r="H1782" s="37">
        <v>0</v>
      </c>
      <c r="I1782" s="37">
        <v>0</v>
      </c>
      <c r="J1782" s="37">
        <v>0</v>
      </c>
      <c r="K1782" s="37">
        <v>0</v>
      </c>
      <c r="L1782" s="37">
        <v>0</v>
      </c>
      <c r="M1782" s="37">
        <v>0</v>
      </c>
      <c r="N1782" s="32">
        <v>0</v>
      </c>
      <c r="O1782" s="37">
        <v>0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</row>
    <row r="1783" spans="1:25" ht="18" thickBot="1" x14ac:dyDescent="0.35">
      <c r="A1783" s="32">
        <v>11</v>
      </c>
      <c r="B1783" s="37">
        <v>0</v>
      </c>
      <c r="C1783" s="37">
        <v>0</v>
      </c>
      <c r="D1783" s="37">
        <v>0</v>
      </c>
      <c r="E1783" s="37">
        <v>0</v>
      </c>
      <c r="F1783" s="37">
        <v>0</v>
      </c>
      <c r="G1783" s="37">
        <v>0</v>
      </c>
      <c r="H1783" s="37">
        <v>0</v>
      </c>
      <c r="I1783" s="37">
        <v>0</v>
      </c>
      <c r="J1783" s="37">
        <v>0</v>
      </c>
      <c r="K1783" s="37">
        <v>0</v>
      </c>
      <c r="L1783" s="37">
        <v>0</v>
      </c>
      <c r="M1783" s="37">
        <v>0</v>
      </c>
      <c r="N1783" s="32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</row>
    <row r="1784" spans="1:25" ht="18" thickBot="1" x14ac:dyDescent="0.35">
      <c r="A1784" s="32">
        <v>12</v>
      </c>
      <c r="B1784" s="37">
        <v>0</v>
      </c>
      <c r="C1784" s="37">
        <v>0</v>
      </c>
      <c r="D1784" s="37">
        <v>0</v>
      </c>
      <c r="E1784" s="37">
        <v>0</v>
      </c>
      <c r="F1784" s="37">
        <v>0</v>
      </c>
      <c r="G1784" s="37">
        <v>0</v>
      </c>
      <c r="H1784" s="37">
        <v>0</v>
      </c>
      <c r="I1784" s="37">
        <v>0</v>
      </c>
      <c r="J1784" s="37">
        <v>0</v>
      </c>
      <c r="K1784" s="37">
        <v>0</v>
      </c>
      <c r="L1784" s="37">
        <v>0</v>
      </c>
      <c r="M1784" s="37">
        <v>0</v>
      </c>
      <c r="N1784" s="32">
        <v>0</v>
      </c>
      <c r="O1784" s="37">
        <v>0</v>
      </c>
      <c r="P1784" s="37">
        <v>0</v>
      </c>
      <c r="Q1784" s="37">
        <v>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</row>
    <row r="1785" spans="1:25" ht="18" thickBot="1" x14ac:dyDescent="0.35">
      <c r="A1785" s="32">
        <v>13</v>
      </c>
      <c r="B1785" s="37">
        <v>0</v>
      </c>
      <c r="C1785" s="37">
        <v>0</v>
      </c>
      <c r="D1785" s="37">
        <v>0</v>
      </c>
      <c r="E1785" s="37">
        <v>0</v>
      </c>
      <c r="F1785" s="37">
        <v>0</v>
      </c>
      <c r="G1785" s="37">
        <v>0</v>
      </c>
      <c r="H1785" s="37">
        <v>0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  <c r="N1785" s="32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</row>
    <row r="1786" spans="1:25" ht="18" thickBot="1" x14ac:dyDescent="0.35">
      <c r="A1786" s="32">
        <v>14</v>
      </c>
      <c r="B1786" s="37">
        <v>0</v>
      </c>
      <c r="C1786" s="37">
        <v>0</v>
      </c>
      <c r="D1786" s="37">
        <v>0</v>
      </c>
      <c r="E1786" s="37">
        <v>0</v>
      </c>
      <c r="F1786" s="37">
        <v>0</v>
      </c>
      <c r="G1786" s="37">
        <v>0</v>
      </c>
      <c r="H1786" s="37">
        <v>0</v>
      </c>
      <c r="I1786" s="37">
        <v>0</v>
      </c>
      <c r="J1786" s="37">
        <v>0</v>
      </c>
      <c r="K1786" s="37">
        <v>0</v>
      </c>
      <c r="L1786" s="37">
        <v>0</v>
      </c>
      <c r="M1786" s="37">
        <v>0</v>
      </c>
      <c r="N1786" s="32">
        <v>0</v>
      </c>
      <c r="O1786" s="37">
        <v>0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</row>
    <row r="1787" spans="1:25" ht="18" thickBot="1" x14ac:dyDescent="0.35">
      <c r="A1787" s="32">
        <v>15</v>
      </c>
      <c r="B1787" s="37">
        <v>0</v>
      </c>
      <c r="C1787" s="37">
        <v>0</v>
      </c>
      <c r="D1787" s="37">
        <v>0</v>
      </c>
      <c r="E1787" s="37">
        <v>0</v>
      </c>
      <c r="F1787" s="37">
        <v>0</v>
      </c>
      <c r="G1787" s="37">
        <v>0</v>
      </c>
      <c r="H1787" s="37">
        <v>0</v>
      </c>
      <c r="I1787" s="37">
        <v>0</v>
      </c>
      <c r="J1787" s="37">
        <v>0</v>
      </c>
      <c r="K1787" s="37">
        <v>0</v>
      </c>
      <c r="L1787" s="37">
        <v>0</v>
      </c>
      <c r="M1787" s="37">
        <v>0</v>
      </c>
      <c r="N1787" s="32">
        <v>0</v>
      </c>
      <c r="O1787" s="37">
        <v>0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</row>
    <row r="1788" spans="1:25" ht="18" thickBot="1" x14ac:dyDescent="0.35">
      <c r="A1788" s="32">
        <v>16</v>
      </c>
      <c r="B1788" s="37">
        <v>0</v>
      </c>
      <c r="C1788" s="37">
        <v>0</v>
      </c>
      <c r="D1788" s="37">
        <v>0</v>
      </c>
      <c r="E1788" s="37">
        <v>0</v>
      </c>
      <c r="F1788" s="37">
        <v>0</v>
      </c>
      <c r="G1788" s="37">
        <v>0</v>
      </c>
      <c r="H1788" s="37">
        <v>0</v>
      </c>
      <c r="I1788" s="37">
        <v>0</v>
      </c>
      <c r="J1788" s="37">
        <v>0</v>
      </c>
      <c r="K1788" s="37">
        <v>0</v>
      </c>
      <c r="L1788" s="37">
        <v>0</v>
      </c>
      <c r="M1788" s="37">
        <v>0</v>
      </c>
      <c r="N1788" s="32">
        <v>0</v>
      </c>
      <c r="O1788" s="37">
        <v>0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</row>
    <row r="1789" spans="1:25" ht="18" thickBot="1" x14ac:dyDescent="0.35">
      <c r="A1789" s="32">
        <v>17</v>
      </c>
      <c r="B1789" s="37">
        <v>0</v>
      </c>
      <c r="C1789" s="37">
        <v>0</v>
      </c>
      <c r="D1789" s="37">
        <v>0</v>
      </c>
      <c r="E1789" s="37">
        <v>0</v>
      </c>
      <c r="F1789" s="37">
        <v>0</v>
      </c>
      <c r="G1789" s="37">
        <v>0</v>
      </c>
      <c r="H1789" s="37">
        <v>0</v>
      </c>
      <c r="I1789" s="37">
        <v>0</v>
      </c>
      <c r="J1789" s="37">
        <v>0</v>
      </c>
      <c r="K1789" s="37">
        <v>0</v>
      </c>
      <c r="L1789" s="37">
        <v>0</v>
      </c>
      <c r="M1789" s="37">
        <v>0</v>
      </c>
      <c r="N1789" s="32">
        <v>0</v>
      </c>
      <c r="O1789" s="37">
        <v>0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</row>
    <row r="1790" spans="1:25" ht="18" thickBot="1" x14ac:dyDescent="0.35">
      <c r="A1790" s="32">
        <v>18</v>
      </c>
      <c r="B1790" s="37">
        <v>0</v>
      </c>
      <c r="C1790" s="37">
        <v>0</v>
      </c>
      <c r="D1790" s="37">
        <v>0</v>
      </c>
      <c r="E1790" s="37">
        <v>0</v>
      </c>
      <c r="F1790" s="37">
        <v>0</v>
      </c>
      <c r="G1790" s="37">
        <v>0</v>
      </c>
      <c r="H1790" s="37">
        <v>0</v>
      </c>
      <c r="I1790" s="37">
        <v>0</v>
      </c>
      <c r="J1790" s="37">
        <v>0</v>
      </c>
      <c r="K1790" s="37">
        <v>0</v>
      </c>
      <c r="L1790" s="37">
        <v>0</v>
      </c>
      <c r="M1790" s="37">
        <v>0</v>
      </c>
      <c r="N1790" s="32">
        <v>0</v>
      </c>
      <c r="O1790" s="37">
        <v>0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</row>
    <row r="1791" spans="1:25" ht="18" thickBot="1" x14ac:dyDescent="0.35">
      <c r="A1791" s="32">
        <v>19</v>
      </c>
      <c r="B1791" s="37">
        <v>0</v>
      </c>
      <c r="C1791" s="37">
        <v>0</v>
      </c>
      <c r="D1791" s="37">
        <v>0</v>
      </c>
      <c r="E1791" s="37">
        <v>0</v>
      </c>
      <c r="F1791" s="37">
        <v>0</v>
      </c>
      <c r="G1791" s="37">
        <v>0</v>
      </c>
      <c r="H1791" s="37">
        <v>0</v>
      </c>
      <c r="I1791" s="37">
        <v>0</v>
      </c>
      <c r="J1791" s="37">
        <v>0</v>
      </c>
      <c r="K1791" s="37">
        <v>0</v>
      </c>
      <c r="L1791" s="37">
        <v>0</v>
      </c>
      <c r="M1791" s="37">
        <v>0</v>
      </c>
      <c r="N1791" s="32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</row>
    <row r="1792" spans="1:25" ht="18" thickBot="1" x14ac:dyDescent="0.35">
      <c r="A1792" s="32">
        <v>20</v>
      </c>
      <c r="B1792" s="37">
        <v>0</v>
      </c>
      <c r="C1792" s="37">
        <v>0</v>
      </c>
      <c r="D1792" s="37">
        <v>0</v>
      </c>
      <c r="E1792" s="37">
        <v>0</v>
      </c>
      <c r="F1792" s="37">
        <v>0</v>
      </c>
      <c r="G1792" s="37">
        <v>0</v>
      </c>
      <c r="H1792" s="37">
        <v>0</v>
      </c>
      <c r="I1792" s="37">
        <v>0</v>
      </c>
      <c r="J1792" s="37">
        <v>0</v>
      </c>
      <c r="K1792" s="37">
        <v>0</v>
      </c>
      <c r="L1792" s="37">
        <v>0</v>
      </c>
      <c r="M1792" s="37">
        <v>0</v>
      </c>
      <c r="N1792" s="32">
        <v>0</v>
      </c>
      <c r="O1792" s="37">
        <v>0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</row>
    <row r="1793" spans="1:25" ht="18" thickBot="1" x14ac:dyDescent="0.35">
      <c r="A1793" s="32">
        <v>21</v>
      </c>
      <c r="B1793" s="37">
        <v>0</v>
      </c>
      <c r="C1793" s="37">
        <v>0</v>
      </c>
      <c r="D1793" s="37">
        <v>0</v>
      </c>
      <c r="E1793" s="37">
        <v>0</v>
      </c>
      <c r="F1793" s="37">
        <v>0</v>
      </c>
      <c r="G1793" s="37">
        <v>0</v>
      </c>
      <c r="H1793" s="37">
        <v>0</v>
      </c>
      <c r="I1793" s="37">
        <v>0</v>
      </c>
      <c r="J1793" s="37">
        <v>0</v>
      </c>
      <c r="K1793" s="37">
        <v>0</v>
      </c>
      <c r="L1793" s="37">
        <v>0</v>
      </c>
      <c r="M1793" s="37">
        <v>0</v>
      </c>
      <c r="N1793" s="32">
        <v>0</v>
      </c>
      <c r="O1793" s="37">
        <v>0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</row>
    <row r="1794" spans="1:25" ht="18" thickBot="1" x14ac:dyDescent="0.35">
      <c r="A1794" s="32">
        <v>22</v>
      </c>
      <c r="B1794" s="37">
        <v>0</v>
      </c>
      <c r="C1794" s="37">
        <v>0</v>
      </c>
      <c r="D1794" s="37">
        <v>0</v>
      </c>
      <c r="E1794" s="37">
        <v>0</v>
      </c>
      <c r="F1794" s="37">
        <v>0</v>
      </c>
      <c r="G1794" s="37">
        <v>0</v>
      </c>
      <c r="H1794" s="37">
        <v>0</v>
      </c>
      <c r="I1794" s="37">
        <v>0</v>
      </c>
      <c r="J1794" s="37">
        <v>0</v>
      </c>
      <c r="K1794" s="37">
        <v>0</v>
      </c>
      <c r="L1794" s="37">
        <v>0</v>
      </c>
      <c r="M1794" s="37">
        <v>0</v>
      </c>
      <c r="N1794" s="32">
        <v>0</v>
      </c>
      <c r="O1794" s="37">
        <v>0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</row>
    <row r="1795" spans="1:25" ht="18" thickBot="1" x14ac:dyDescent="0.35">
      <c r="A1795" s="32">
        <v>23</v>
      </c>
      <c r="B1795" s="37">
        <v>0</v>
      </c>
      <c r="C1795" s="37">
        <v>0</v>
      </c>
      <c r="D1795" s="37">
        <v>0</v>
      </c>
      <c r="E1795" s="37">
        <v>0</v>
      </c>
      <c r="F1795" s="37">
        <v>0</v>
      </c>
      <c r="G1795" s="37">
        <v>0</v>
      </c>
      <c r="H1795" s="37">
        <v>0</v>
      </c>
      <c r="I1795" s="37">
        <v>0</v>
      </c>
      <c r="J1795" s="37">
        <v>0</v>
      </c>
      <c r="K1795" s="37">
        <v>0</v>
      </c>
      <c r="L1795" s="37">
        <v>0</v>
      </c>
      <c r="M1795" s="37">
        <v>0</v>
      </c>
      <c r="N1795" s="32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</row>
    <row r="1796" spans="1:25" ht="18" thickBot="1" x14ac:dyDescent="0.35">
      <c r="A1796" s="32">
        <v>24</v>
      </c>
      <c r="B1796" s="37">
        <v>0</v>
      </c>
      <c r="C1796" s="37">
        <v>0</v>
      </c>
      <c r="D1796" s="37">
        <v>0</v>
      </c>
      <c r="E1796" s="37">
        <v>0</v>
      </c>
      <c r="F1796" s="37">
        <v>0</v>
      </c>
      <c r="G1796" s="37">
        <v>0</v>
      </c>
      <c r="H1796" s="37">
        <v>0</v>
      </c>
      <c r="I1796" s="37">
        <v>0</v>
      </c>
      <c r="J1796" s="37">
        <v>0</v>
      </c>
      <c r="K1796" s="37">
        <v>0</v>
      </c>
      <c r="L1796" s="37">
        <v>0</v>
      </c>
      <c r="M1796" s="37">
        <v>0</v>
      </c>
      <c r="N1796" s="32">
        <v>0</v>
      </c>
      <c r="O1796" s="37">
        <v>0</v>
      </c>
      <c r="P1796" s="37">
        <v>0</v>
      </c>
      <c r="Q1796" s="37">
        <v>0</v>
      </c>
      <c r="R1796" s="37">
        <v>0</v>
      </c>
      <c r="S1796" s="37">
        <v>0</v>
      </c>
      <c r="T1796" s="37">
        <v>0</v>
      </c>
      <c r="U1796" s="37">
        <v>0</v>
      </c>
      <c r="V1796" s="37">
        <v>0</v>
      </c>
      <c r="W1796" s="37">
        <v>0</v>
      </c>
      <c r="X1796" s="37">
        <v>0</v>
      </c>
      <c r="Y1796" s="37">
        <v>0</v>
      </c>
    </row>
    <row r="1797" spans="1:25" ht="18" thickBot="1" x14ac:dyDescent="0.35">
      <c r="A1797" s="32">
        <v>25</v>
      </c>
      <c r="B1797" s="37">
        <v>0</v>
      </c>
      <c r="C1797" s="37">
        <v>0</v>
      </c>
      <c r="D1797" s="37">
        <v>0</v>
      </c>
      <c r="E1797" s="37">
        <v>0</v>
      </c>
      <c r="F1797" s="37">
        <v>0</v>
      </c>
      <c r="G1797" s="37">
        <v>0</v>
      </c>
      <c r="H1797" s="37">
        <v>0</v>
      </c>
      <c r="I1797" s="37">
        <v>0</v>
      </c>
      <c r="J1797" s="37">
        <v>0</v>
      </c>
      <c r="K1797" s="37">
        <v>0</v>
      </c>
      <c r="L1797" s="37">
        <v>0</v>
      </c>
      <c r="M1797" s="37">
        <v>0</v>
      </c>
      <c r="N1797" s="32">
        <v>0</v>
      </c>
      <c r="O1797" s="37">
        <v>0</v>
      </c>
      <c r="P1797" s="37">
        <v>0</v>
      </c>
      <c r="Q1797" s="37">
        <v>0</v>
      </c>
      <c r="R1797" s="37">
        <v>0</v>
      </c>
      <c r="S1797" s="37">
        <v>0</v>
      </c>
      <c r="T1797" s="37">
        <v>0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</row>
    <row r="1798" spans="1:25" ht="18" thickBot="1" x14ac:dyDescent="0.35">
      <c r="A1798" s="32">
        <v>26</v>
      </c>
      <c r="B1798" s="37">
        <v>0</v>
      </c>
      <c r="C1798" s="37">
        <v>0</v>
      </c>
      <c r="D1798" s="37">
        <v>0</v>
      </c>
      <c r="E1798" s="37">
        <v>0</v>
      </c>
      <c r="F1798" s="37">
        <v>0</v>
      </c>
      <c r="G1798" s="37">
        <v>0</v>
      </c>
      <c r="H1798" s="37">
        <v>0</v>
      </c>
      <c r="I1798" s="37">
        <v>0</v>
      </c>
      <c r="J1798" s="37">
        <v>0</v>
      </c>
      <c r="K1798" s="37">
        <v>0</v>
      </c>
      <c r="L1798" s="37">
        <v>0</v>
      </c>
      <c r="M1798" s="37">
        <v>0</v>
      </c>
      <c r="N1798" s="32">
        <v>0</v>
      </c>
      <c r="O1798" s="37">
        <v>0</v>
      </c>
      <c r="P1798" s="37">
        <v>0</v>
      </c>
      <c r="Q1798" s="37">
        <v>0</v>
      </c>
      <c r="R1798" s="37">
        <v>0</v>
      </c>
      <c r="S1798" s="37">
        <v>0</v>
      </c>
      <c r="T1798" s="37">
        <v>0</v>
      </c>
      <c r="U1798" s="37">
        <v>0</v>
      </c>
      <c r="V1798" s="37">
        <v>0</v>
      </c>
      <c r="W1798" s="37">
        <v>0</v>
      </c>
      <c r="X1798" s="37">
        <v>0</v>
      </c>
      <c r="Y1798" s="37">
        <v>0</v>
      </c>
    </row>
    <row r="1799" spans="1:25" ht="18" thickBot="1" x14ac:dyDescent="0.35">
      <c r="A1799" s="32">
        <v>27</v>
      </c>
      <c r="B1799" s="37">
        <v>0</v>
      </c>
      <c r="C1799" s="37">
        <v>0</v>
      </c>
      <c r="D1799" s="37">
        <v>0</v>
      </c>
      <c r="E1799" s="37">
        <v>0</v>
      </c>
      <c r="F1799" s="37">
        <v>0</v>
      </c>
      <c r="G1799" s="37">
        <v>0</v>
      </c>
      <c r="H1799" s="37">
        <v>0</v>
      </c>
      <c r="I1799" s="37">
        <v>0</v>
      </c>
      <c r="J1799" s="37">
        <v>0</v>
      </c>
      <c r="K1799" s="37">
        <v>0</v>
      </c>
      <c r="L1799" s="37">
        <v>0</v>
      </c>
      <c r="M1799" s="37">
        <v>0</v>
      </c>
      <c r="N1799" s="32">
        <v>0</v>
      </c>
      <c r="O1799" s="37">
        <v>0</v>
      </c>
      <c r="P1799" s="37">
        <v>0</v>
      </c>
      <c r="Q1799" s="37">
        <v>0</v>
      </c>
      <c r="R1799" s="37">
        <v>0</v>
      </c>
      <c r="S1799" s="37">
        <v>0</v>
      </c>
      <c r="T1799" s="37">
        <v>0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</row>
    <row r="1800" spans="1:25" ht="18" thickBot="1" x14ac:dyDescent="0.35">
      <c r="A1800" s="32">
        <v>28</v>
      </c>
      <c r="B1800" s="37">
        <v>0</v>
      </c>
      <c r="C1800" s="37">
        <v>0</v>
      </c>
      <c r="D1800" s="37">
        <v>0</v>
      </c>
      <c r="E1800" s="37">
        <v>0</v>
      </c>
      <c r="F1800" s="37">
        <v>0</v>
      </c>
      <c r="G1800" s="37">
        <v>0</v>
      </c>
      <c r="H1800" s="37">
        <v>0</v>
      </c>
      <c r="I1800" s="37">
        <v>0</v>
      </c>
      <c r="J1800" s="37">
        <v>0</v>
      </c>
      <c r="K1800" s="37">
        <v>0</v>
      </c>
      <c r="L1800" s="37">
        <v>0</v>
      </c>
      <c r="M1800" s="37">
        <v>0</v>
      </c>
      <c r="N1800" s="32">
        <v>0</v>
      </c>
      <c r="O1800" s="37">
        <v>0</v>
      </c>
      <c r="P1800" s="37">
        <v>0</v>
      </c>
      <c r="Q1800" s="37">
        <v>0</v>
      </c>
      <c r="R1800" s="37">
        <v>0</v>
      </c>
      <c r="S1800" s="37">
        <v>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</row>
    <row r="1801" spans="1:25" ht="18" thickBot="1" x14ac:dyDescent="0.35">
      <c r="A1801" s="32">
        <v>29</v>
      </c>
      <c r="B1801" s="37">
        <v>0</v>
      </c>
      <c r="C1801" s="37">
        <v>0</v>
      </c>
      <c r="D1801" s="37">
        <v>0</v>
      </c>
      <c r="E1801" s="37">
        <v>0</v>
      </c>
      <c r="F1801" s="37">
        <v>0</v>
      </c>
      <c r="G1801" s="37">
        <v>0</v>
      </c>
      <c r="H1801" s="37">
        <v>0</v>
      </c>
      <c r="I1801" s="37">
        <v>0</v>
      </c>
      <c r="J1801" s="37">
        <v>0</v>
      </c>
      <c r="K1801" s="37">
        <v>0</v>
      </c>
      <c r="L1801" s="37">
        <v>0</v>
      </c>
      <c r="M1801" s="37">
        <v>0</v>
      </c>
      <c r="N1801" s="32">
        <v>0</v>
      </c>
      <c r="O1801" s="37">
        <v>0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</row>
    <row r="1802" spans="1:25" ht="18" thickBot="1" x14ac:dyDescent="0.35">
      <c r="A1802" s="32">
        <v>30</v>
      </c>
      <c r="B1802" s="37">
        <v>0</v>
      </c>
      <c r="C1802" s="37">
        <v>0</v>
      </c>
      <c r="D1802" s="37">
        <v>0</v>
      </c>
      <c r="E1802" s="37">
        <v>0</v>
      </c>
      <c r="F1802" s="37">
        <v>0</v>
      </c>
      <c r="G1802" s="37">
        <v>0</v>
      </c>
      <c r="H1802" s="37">
        <v>0</v>
      </c>
      <c r="I1802" s="37">
        <v>0</v>
      </c>
      <c r="J1802" s="37">
        <v>0</v>
      </c>
      <c r="K1802" s="37">
        <v>0</v>
      </c>
      <c r="L1802" s="37">
        <v>0</v>
      </c>
      <c r="M1802" s="37">
        <v>0</v>
      </c>
      <c r="N1802" s="32">
        <v>0</v>
      </c>
      <c r="O1802" s="37">
        <v>0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</row>
    <row r="1803" spans="1:25" ht="18" thickBot="1" x14ac:dyDescent="0.35">
      <c r="A1803" s="38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8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</row>
    <row r="1804" spans="1:25" ht="18" customHeight="1" thickBot="1" x14ac:dyDescent="0.35">
      <c r="A1804" s="99" t="s">
        <v>0</v>
      </c>
      <c r="B1804" s="101" t="s">
        <v>100</v>
      </c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M1804" s="102"/>
      <c r="N1804" s="102"/>
      <c r="O1804" s="102"/>
      <c r="P1804" s="102"/>
      <c r="Q1804" s="102"/>
      <c r="R1804" s="102"/>
      <c r="S1804" s="102"/>
      <c r="T1804" s="102"/>
      <c r="U1804" s="102"/>
      <c r="V1804" s="102"/>
      <c r="W1804" s="102"/>
      <c r="X1804" s="102"/>
      <c r="Y1804" s="103"/>
    </row>
    <row r="1805" spans="1:25" ht="33.75" thickBot="1" x14ac:dyDescent="0.35">
      <c r="A1805" s="100"/>
      <c r="B1805" s="37" t="s">
        <v>1</v>
      </c>
      <c r="C1805" s="37" t="s">
        <v>2</v>
      </c>
      <c r="D1805" s="37" t="s">
        <v>3</v>
      </c>
      <c r="E1805" s="37" t="s">
        <v>4</v>
      </c>
      <c r="F1805" s="37" t="s">
        <v>5</v>
      </c>
      <c r="G1805" s="37" t="s">
        <v>6</v>
      </c>
      <c r="H1805" s="37" t="s">
        <v>7</v>
      </c>
      <c r="I1805" s="37" t="s">
        <v>8</v>
      </c>
      <c r="J1805" s="37" t="s">
        <v>9</v>
      </c>
      <c r="K1805" s="37" t="s">
        <v>10</v>
      </c>
      <c r="L1805" s="37" t="s">
        <v>11</v>
      </c>
      <c r="M1805" s="37" t="s">
        <v>12</v>
      </c>
      <c r="N1805" s="9" t="s">
        <v>13</v>
      </c>
      <c r="O1805" s="34" t="s">
        <v>14</v>
      </c>
      <c r="P1805" s="34" t="s">
        <v>15</v>
      </c>
      <c r="Q1805" s="34" t="s">
        <v>16</v>
      </c>
      <c r="R1805" s="34" t="s">
        <v>17</v>
      </c>
      <c r="S1805" s="34" t="s">
        <v>18</v>
      </c>
      <c r="T1805" s="34" t="s">
        <v>19</v>
      </c>
      <c r="U1805" s="34" t="s">
        <v>20</v>
      </c>
      <c r="V1805" s="34" t="s">
        <v>21</v>
      </c>
      <c r="W1805" s="34" t="s">
        <v>22</v>
      </c>
      <c r="X1805" s="34" t="s">
        <v>23</v>
      </c>
      <c r="Y1805" s="34" t="s">
        <v>24</v>
      </c>
    </row>
    <row r="1806" spans="1:25" ht="18" thickBot="1" x14ac:dyDescent="0.35">
      <c r="A1806" s="66">
        <v>1</v>
      </c>
      <c r="B1806" s="15">
        <v>625.55721675999996</v>
      </c>
      <c r="C1806" s="15">
        <v>625.86298269999998</v>
      </c>
      <c r="D1806" s="15">
        <v>625.85902787999999</v>
      </c>
      <c r="E1806" s="15">
        <v>625.86714207</v>
      </c>
      <c r="F1806" s="15">
        <v>625.84768856000005</v>
      </c>
      <c r="G1806" s="15">
        <v>624.62005734000002</v>
      </c>
      <c r="H1806" s="15">
        <v>623.93860319999999</v>
      </c>
      <c r="I1806" s="15">
        <v>623.26154157999997</v>
      </c>
      <c r="J1806" s="15">
        <v>623.15193849000002</v>
      </c>
      <c r="K1806" s="15">
        <v>627.99873128000002</v>
      </c>
      <c r="L1806" s="15">
        <v>627.92256237000004</v>
      </c>
      <c r="M1806" s="15">
        <v>627.92947905999995</v>
      </c>
      <c r="N1806" s="17">
        <v>627.93739721999998</v>
      </c>
      <c r="O1806" s="18">
        <v>627.93799215000001</v>
      </c>
      <c r="P1806" s="18">
        <v>632.01674665999997</v>
      </c>
      <c r="Q1806" s="18">
        <v>630.69136421999997</v>
      </c>
      <c r="R1806" s="18">
        <v>629.77429987000005</v>
      </c>
      <c r="S1806" s="18">
        <v>629.77364425999997</v>
      </c>
      <c r="T1806" s="18">
        <v>629.77539602000002</v>
      </c>
      <c r="U1806" s="18">
        <v>631.35519496999996</v>
      </c>
      <c r="V1806" s="18">
        <v>626.69180233999998</v>
      </c>
      <c r="W1806" s="18">
        <v>622.42153680000001</v>
      </c>
      <c r="X1806" s="18">
        <v>623.17558360999999</v>
      </c>
      <c r="Y1806" s="18">
        <v>624.45262520999995</v>
      </c>
    </row>
    <row r="1807" spans="1:25" ht="18" thickBot="1" x14ac:dyDescent="0.35">
      <c r="A1807" s="66">
        <v>2</v>
      </c>
      <c r="B1807" s="15">
        <v>626.58786768000004</v>
      </c>
      <c r="C1807" s="15">
        <v>626.61693266999998</v>
      </c>
      <c r="D1807" s="15">
        <v>626.63240816999996</v>
      </c>
      <c r="E1807" s="15">
        <v>626.63872789000004</v>
      </c>
      <c r="F1807" s="15">
        <v>626.61646997000003</v>
      </c>
      <c r="G1807" s="15">
        <v>629.25033459999997</v>
      </c>
      <c r="H1807" s="15">
        <v>627.78124075999995</v>
      </c>
      <c r="I1807" s="15">
        <v>627.75154577000001</v>
      </c>
      <c r="J1807" s="15">
        <v>632.65481494000005</v>
      </c>
      <c r="K1807" s="15">
        <v>631.85160556000005</v>
      </c>
      <c r="L1807" s="15">
        <v>631.85226941999997</v>
      </c>
      <c r="M1807" s="15">
        <v>631.85110184999996</v>
      </c>
      <c r="N1807" s="19">
        <v>631.84821218000002</v>
      </c>
      <c r="O1807" s="15">
        <v>631.85075244999996</v>
      </c>
      <c r="P1807" s="15">
        <v>634.6303269</v>
      </c>
      <c r="Q1807" s="15">
        <v>633.21090120999997</v>
      </c>
      <c r="R1807" s="15">
        <v>629.75598593999996</v>
      </c>
      <c r="S1807" s="15">
        <v>629.76720517000001</v>
      </c>
      <c r="T1807" s="15">
        <v>629.77169855</v>
      </c>
      <c r="U1807" s="15">
        <v>630.39970341000003</v>
      </c>
      <c r="V1807" s="15">
        <v>631.03937303999999</v>
      </c>
      <c r="W1807" s="15">
        <v>626.92991185000005</v>
      </c>
      <c r="X1807" s="15">
        <v>622.80357304999995</v>
      </c>
      <c r="Y1807" s="15">
        <v>624.22091508000005</v>
      </c>
    </row>
    <row r="1808" spans="1:25" ht="18" thickBot="1" x14ac:dyDescent="0.35">
      <c r="A1808" s="66">
        <v>3</v>
      </c>
      <c r="B1808" s="15">
        <v>626.61141418</v>
      </c>
      <c r="C1808" s="15">
        <v>626.61513943</v>
      </c>
      <c r="D1808" s="15">
        <v>626.61517749999996</v>
      </c>
      <c r="E1808" s="15">
        <v>626.62097258999995</v>
      </c>
      <c r="F1808" s="15">
        <v>626.60254715999997</v>
      </c>
      <c r="G1808" s="15">
        <v>627.88165522999998</v>
      </c>
      <c r="H1808" s="15">
        <v>626.64725821000002</v>
      </c>
      <c r="I1808" s="15">
        <v>626.60886487000005</v>
      </c>
      <c r="J1808" s="15">
        <v>631.31234164</v>
      </c>
      <c r="K1808" s="15">
        <v>631.24066402999995</v>
      </c>
      <c r="L1808" s="15">
        <v>631.24154599999997</v>
      </c>
      <c r="M1808" s="15">
        <v>631.23971294</v>
      </c>
      <c r="N1808" s="19">
        <v>631.23843856999997</v>
      </c>
      <c r="O1808" s="15">
        <v>631.24165845000005</v>
      </c>
      <c r="P1808" s="15">
        <v>629.21728985000004</v>
      </c>
      <c r="Q1808" s="15">
        <v>632.24977675000002</v>
      </c>
      <c r="R1808" s="15">
        <v>631.60358647999999</v>
      </c>
      <c r="S1808" s="15">
        <v>629.78834047999999</v>
      </c>
      <c r="T1808" s="15">
        <v>630.43491996</v>
      </c>
      <c r="U1808" s="15">
        <v>631.09747994999998</v>
      </c>
      <c r="V1808" s="15">
        <v>631.09735919000002</v>
      </c>
      <c r="W1808" s="15">
        <v>627.07306559000006</v>
      </c>
      <c r="X1808" s="15">
        <v>622.82358104000002</v>
      </c>
      <c r="Y1808" s="15">
        <v>624.33065421000003</v>
      </c>
    </row>
    <row r="1809" spans="1:25" ht="18" thickBot="1" x14ac:dyDescent="0.35">
      <c r="A1809" s="66">
        <v>4</v>
      </c>
      <c r="B1809" s="15">
        <v>626.17634522000003</v>
      </c>
      <c r="C1809" s="15">
        <v>626.19202124000003</v>
      </c>
      <c r="D1809" s="15">
        <v>626.19038489000002</v>
      </c>
      <c r="E1809" s="15">
        <v>626.19514459000004</v>
      </c>
      <c r="F1809" s="15">
        <v>626.20111183999995</v>
      </c>
      <c r="G1809" s="15">
        <v>624.35816532000001</v>
      </c>
      <c r="H1809" s="15">
        <v>623.83103387999995</v>
      </c>
      <c r="I1809" s="15">
        <v>623.79549009000004</v>
      </c>
      <c r="J1809" s="15">
        <v>623.57064749000006</v>
      </c>
      <c r="K1809" s="15">
        <v>628.41001017999997</v>
      </c>
      <c r="L1809" s="15">
        <v>629.06066994000003</v>
      </c>
      <c r="M1809" s="15">
        <v>629.05111753999995</v>
      </c>
      <c r="N1809" s="19">
        <v>628.38527127999998</v>
      </c>
      <c r="O1809" s="15">
        <v>627.75042656999995</v>
      </c>
      <c r="P1809" s="15">
        <v>626.20901182</v>
      </c>
      <c r="Q1809" s="15">
        <v>625.37196641000003</v>
      </c>
      <c r="R1809" s="15">
        <v>629.37269891999995</v>
      </c>
      <c r="S1809" s="15">
        <v>629.30782579000004</v>
      </c>
      <c r="T1809" s="15">
        <v>629.30659915000001</v>
      </c>
      <c r="U1809" s="15">
        <v>630.20297564999998</v>
      </c>
      <c r="V1809" s="15">
        <v>630.77642515000002</v>
      </c>
      <c r="W1809" s="15">
        <v>630.09420645</v>
      </c>
      <c r="X1809" s="15">
        <v>625.98996159000001</v>
      </c>
      <c r="Y1809" s="15">
        <v>624.99052028999995</v>
      </c>
    </row>
    <row r="1810" spans="1:25" ht="18" thickBot="1" x14ac:dyDescent="0.35">
      <c r="A1810" s="66">
        <v>5</v>
      </c>
      <c r="B1810" s="15">
        <v>632.08236461000001</v>
      </c>
      <c r="C1810" s="15">
        <v>632.08425695999995</v>
      </c>
      <c r="D1810" s="15">
        <v>632.08013931999994</v>
      </c>
      <c r="E1810" s="15">
        <v>632.07952</v>
      </c>
      <c r="F1810" s="15">
        <v>632.06825622999997</v>
      </c>
      <c r="G1810" s="15">
        <v>632.37040436999996</v>
      </c>
      <c r="H1810" s="15">
        <v>632.41043698999999</v>
      </c>
      <c r="I1810" s="15">
        <v>631.69464773000004</v>
      </c>
      <c r="J1810" s="15">
        <v>633.17504551000002</v>
      </c>
      <c r="K1810" s="15">
        <v>630.75014701999999</v>
      </c>
      <c r="L1810" s="15">
        <v>630.74674633999996</v>
      </c>
      <c r="M1810" s="15">
        <v>630.74450836999995</v>
      </c>
      <c r="N1810" s="19">
        <v>630.74567668999998</v>
      </c>
      <c r="O1810" s="15">
        <v>630.74836534999997</v>
      </c>
      <c r="P1810" s="15">
        <v>630.07973054000001</v>
      </c>
      <c r="Q1810" s="15">
        <v>627.64217189999999</v>
      </c>
      <c r="R1810" s="15">
        <v>629.91454637000004</v>
      </c>
      <c r="S1810" s="15">
        <v>629.85990998</v>
      </c>
      <c r="T1810" s="15">
        <v>629.85937866999996</v>
      </c>
      <c r="U1810" s="15">
        <v>630.77491144999999</v>
      </c>
      <c r="V1810" s="15">
        <v>630.77545519</v>
      </c>
      <c r="W1810" s="15">
        <v>628.54926867999995</v>
      </c>
      <c r="X1810" s="15">
        <v>630.84732458999997</v>
      </c>
      <c r="Y1810" s="15">
        <v>633.13270292000004</v>
      </c>
    </row>
    <row r="1811" spans="1:25" ht="18" thickBot="1" x14ac:dyDescent="0.35">
      <c r="A1811" s="66">
        <v>6</v>
      </c>
      <c r="B1811" s="15">
        <v>626.28679167999996</v>
      </c>
      <c r="C1811" s="15">
        <v>626.30447380999999</v>
      </c>
      <c r="D1811" s="15">
        <v>626.30676056000004</v>
      </c>
      <c r="E1811" s="15">
        <v>626.30977221000001</v>
      </c>
      <c r="F1811" s="15">
        <v>626.30617711000002</v>
      </c>
      <c r="G1811" s="15">
        <v>625.05654454</v>
      </c>
      <c r="H1811" s="15">
        <v>628.55274611000004</v>
      </c>
      <c r="I1811" s="15">
        <v>630.92302271999995</v>
      </c>
      <c r="J1811" s="15">
        <v>633.07062560999998</v>
      </c>
      <c r="K1811" s="15">
        <v>631.01867944000003</v>
      </c>
      <c r="L1811" s="15">
        <v>631.01775327999997</v>
      </c>
      <c r="M1811" s="15">
        <v>631.01552016999995</v>
      </c>
      <c r="N1811" s="19">
        <v>630.98247987000002</v>
      </c>
      <c r="O1811" s="15">
        <v>630.60712196999998</v>
      </c>
      <c r="P1811" s="15">
        <v>632.96519880000005</v>
      </c>
      <c r="Q1811" s="15">
        <v>631.37245413999995</v>
      </c>
      <c r="R1811" s="15">
        <v>630.16273309999997</v>
      </c>
      <c r="S1811" s="15">
        <v>630.18155852999996</v>
      </c>
      <c r="T1811" s="15">
        <v>630.50642778999998</v>
      </c>
      <c r="U1811" s="15">
        <v>631.43892843000003</v>
      </c>
      <c r="V1811" s="15">
        <v>631.43550653</v>
      </c>
      <c r="W1811" s="15">
        <v>630.07250039999997</v>
      </c>
      <c r="X1811" s="15">
        <v>628.42615536000005</v>
      </c>
      <c r="Y1811" s="15">
        <v>625.00348997000003</v>
      </c>
    </row>
    <row r="1812" spans="1:25" ht="18" thickBot="1" x14ac:dyDescent="0.35">
      <c r="A1812" s="66">
        <v>7</v>
      </c>
      <c r="B1812" s="15">
        <v>627.68339781999998</v>
      </c>
      <c r="C1812" s="15">
        <v>627.69844899999998</v>
      </c>
      <c r="D1812" s="15">
        <v>627.70757390999995</v>
      </c>
      <c r="E1812" s="15">
        <v>628.74493228999995</v>
      </c>
      <c r="F1812" s="15">
        <v>628.73010784999997</v>
      </c>
      <c r="G1812" s="15">
        <v>630.65187814000001</v>
      </c>
      <c r="H1812" s="15">
        <v>630.69136688000003</v>
      </c>
      <c r="I1812" s="15">
        <v>630.60728712000002</v>
      </c>
      <c r="J1812" s="15">
        <v>633.89193360000002</v>
      </c>
      <c r="K1812" s="15">
        <v>634.58825659000001</v>
      </c>
      <c r="L1812" s="15">
        <v>635.54944771999999</v>
      </c>
      <c r="M1812" s="15">
        <v>635.14654883000003</v>
      </c>
      <c r="N1812" s="19">
        <v>635.15940499999999</v>
      </c>
      <c r="O1812" s="15">
        <v>634.82947210999998</v>
      </c>
      <c r="P1812" s="15">
        <v>633.55869951</v>
      </c>
      <c r="Q1812" s="15">
        <v>633.53009462</v>
      </c>
      <c r="R1812" s="15">
        <v>633.61016696000002</v>
      </c>
      <c r="S1812" s="15">
        <v>631.02211774</v>
      </c>
      <c r="T1812" s="15">
        <v>630.57777851000003</v>
      </c>
      <c r="U1812" s="15">
        <v>628.35999012000002</v>
      </c>
      <c r="V1812" s="15">
        <v>628.66058253999995</v>
      </c>
      <c r="W1812" s="15">
        <v>627.71556152000005</v>
      </c>
      <c r="X1812" s="15">
        <v>625.51901043999999</v>
      </c>
      <c r="Y1812" s="15">
        <v>627.28215394999995</v>
      </c>
    </row>
    <row r="1813" spans="1:25" ht="18" thickBot="1" x14ac:dyDescent="0.35">
      <c r="A1813" s="66">
        <v>8</v>
      </c>
      <c r="B1813" s="15">
        <v>627.67238239000005</v>
      </c>
      <c r="C1813" s="15">
        <v>627.67688025999996</v>
      </c>
      <c r="D1813" s="15">
        <v>627.68346506</v>
      </c>
      <c r="E1813" s="15">
        <v>627.69324856000003</v>
      </c>
      <c r="F1813" s="15">
        <v>631.71302759000002</v>
      </c>
      <c r="G1813" s="15">
        <v>633.62579716000005</v>
      </c>
      <c r="H1813" s="15">
        <v>633.79708789999995</v>
      </c>
      <c r="I1813" s="15">
        <v>633.59602813000004</v>
      </c>
      <c r="J1813" s="15">
        <v>636.34980187999997</v>
      </c>
      <c r="K1813" s="15">
        <v>636.41032367000003</v>
      </c>
      <c r="L1813" s="15">
        <v>637.76657361000002</v>
      </c>
      <c r="M1813" s="15">
        <v>636.37029313000005</v>
      </c>
      <c r="N1813" s="19">
        <v>636.33236582999996</v>
      </c>
      <c r="O1813" s="15">
        <v>637.66188049000004</v>
      </c>
      <c r="P1813" s="15">
        <v>639.14110066000001</v>
      </c>
      <c r="Q1813" s="15">
        <v>637.11195132</v>
      </c>
      <c r="R1813" s="15">
        <v>639.69193055999995</v>
      </c>
      <c r="S1813" s="15">
        <v>632.51887251000005</v>
      </c>
      <c r="T1813" s="15">
        <v>632.93106666000006</v>
      </c>
      <c r="U1813" s="15">
        <v>630.36776927000005</v>
      </c>
      <c r="V1813" s="15">
        <v>629.00768893999998</v>
      </c>
      <c r="W1813" s="15">
        <v>626.33784251999998</v>
      </c>
      <c r="X1813" s="15">
        <v>626.14884603999997</v>
      </c>
      <c r="Y1813" s="15">
        <v>626.79166008000004</v>
      </c>
    </row>
    <row r="1814" spans="1:25" ht="18" thickBot="1" x14ac:dyDescent="0.35">
      <c r="A1814" s="66">
        <v>9</v>
      </c>
      <c r="B1814" s="15">
        <v>628.98480109000002</v>
      </c>
      <c r="C1814" s="15">
        <v>628.97272951000002</v>
      </c>
      <c r="D1814" s="15">
        <v>628.97393224999996</v>
      </c>
      <c r="E1814" s="15">
        <v>628.97817993000001</v>
      </c>
      <c r="F1814" s="15">
        <v>628.7342463</v>
      </c>
      <c r="G1814" s="15">
        <v>630.73983645999999</v>
      </c>
      <c r="H1814" s="15">
        <v>633.07971519</v>
      </c>
      <c r="I1814" s="15">
        <v>635.68992159000004</v>
      </c>
      <c r="J1814" s="15">
        <v>638.28475562999995</v>
      </c>
      <c r="K1814" s="15">
        <v>638.32194064999999</v>
      </c>
      <c r="L1814" s="15">
        <v>638.35198662000005</v>
      </c>
      <c r="M1814" s="15">
        <v>638.36288004000005</v>
      </c>
      <c r="N1814" s="19">
        <v>638.34210676999999</v>
      </c>
      <c r="O1814" s="15">
        <v>636.78799297</v>
      </c>
      <c r="P1814" s="15">
        <v>633.79841296999996</v>
      </c>
      <c r="Q1814" s="15">
        <v>633.76282053</v>
      </c>
      <c r="R1814" s="15">
        <v>633.73609843999998</v>
      </c>
      <c r="S1814" s="15">
        <v>632.39739268999995</v>
      </c>
      <c r="T1814" s="15">
        <v>632.79517589</v>
      </c>
      <c r="U1814" s="15">
        <v>630.20649644000002</v>
      </c>
      <c r="V1814" s="15">
        <v>630.62476083000001</v>
      </c>
      <c r="W1814" s="15">
        <v>625.23752778999994</v>
      </c>
      <c r="X1814" s="15">
        <v>622.64942221000001</v>
      </c>
      <c r="Y1814" s="15">
        <v>623.65411444999995</v>
      </c>
    </row>
    <row r="1815" spans="1:25" ht="18" thickBot="1" x14ac:dyDescent="0.35">
      <c r="A1815" s="66">
        <v>10</v>
      </c>
      <c r="B1815" s="15">
        <v>623.35715923999999</v>
      </c>
      <c r="C1815" s="15">
        <v>623.41234919999999</v>
      </c>
      <c r="D1815" s="15">
        <v>623.44502896999995</v>
      </c>
      <c r="E1815" s="15">
        <v>623.46683763999999</v>
      </c>
      <c r="F1815" s="15">
        <v>623.46482380999998</v>
      </c>
      <c r="G1815" s="15">
        <v>625.83475045</v>
      </c>
      <c r="H1815" s="15">
        <v>630.95172457000001</v>
      </c>
      <c r="I1815" s="15">
        <v>630.87462933999996</v>
      </c>
      <c r="J1815" s="15">
        <v>633.53366633999997</v>
      </c>
      <c r="K1815" s="15">
        <v>633.56203292999999</v>
      </c>
      <c r="L1815" s="15">
        <v>633.53324912999994</v>
      </c>
      <c r="M1815" s="15">
        <v>633.49868256000002</v>
      </c>
      <c r="N1815" s="19">
        <v>633.48882191999996</v>
      </c>
      <c r="O1815" s="15">
        <v>631.32818096999995</v>
      </c>
      <c r="P1815" s="15">
        <v>628.46028395999997</v>
      </c>
      <c r="Q1815" s="15">
        <v>628.45304151000005</v>
      </c>
      <c r="R1815" s="15">
        <v>629.87796066999999</v>
      </c>
      <c r="S1815" s="15">
        <v>629.01225534000002</v>
      </c>
      <c r="T1815" s="15">
        <v>629.02268979999997</v>
      </c>
      <c r="U1815" s="15">
        <v>626.20322593000003</v>
      </c>
      <c r="V1815" s="15">
        <v>626.28767331999995</v>
      </c>
      <c r="W1815" s="15">
        <v>628.09557053000003</v>
      </c>
      <c r="X1815" s="15">
        <v>629.43452703000003</v>
      </c>
      <c r="Y1815" s="15">
        <v>630.74170533999995</v>
      </c>
    </row>
    <row r="1816" spans="1:25" ht="18" thickBot="1" x14ac:dyDescent="0.35">
      <c r="A1816" s="66">
        <v>11</v>
      </c>
      <c r="B1816" s="15">
        <v>625.57044858999996</v>
      </c>
      <c r="C1816" s="15">
        <v>625.68516282999997</v>
      </c>
      <c r="D1816" s="15">
        <v>625.70074975</v>
      </c>
      <c r="E1816" s="15">
        <v>625.69991790999995</v>
      </c>
      <c r="F1816" s="15">
        <v>626.68280695999999</v>
      </c>
      <c r="G1816" s="15">
        <v>628.31830567999998</v>
      </c>
      <c r="H1816" s="15">
        <v>628.27368247000004</v>
      </c>
      <c r="I1816" s="15">
        <v>627.95324877999997</v>
      </c>
      <c r="J1816" s="15">
        <v>626.63270493000005</v>
      </c>
      <c r="K1816" s="15">
        <v>626.58976414000006</v>
      </c>
      <c r="L1816" s="15">
        <v>626.56770180000001</v>
      </c>
      <c r="M1816" s="15">
        <v>626.55538061000004</v>
      </c>
      <c r="N1816" s="19">
        <v>629.07638039000005</v>
      </c>
      <c r="O1816" s="15">
        <v>628.06745675000002</v>
      </c>
      <c r="P1816" s="15">
        <v>624.06346629999996</v>
      </c>
      <c r="Q1816" s="15">
        <v>624.08431761999998</v>
      </c>
      <c r="R1816" s="15">
        <v>626.43827275000001</v>
      </c>
      <c r="S1816" s="15">
        <v>625.51034902000004</v>
      </c>
      <c r="T1816" s="15">
        <v>625.53864200999999</v>
      </c>
      <c r="U1816" s="15">
        <v>626.08362283999998</v>
      </c>
      <c r="V1816" s="15">
        <v>626.71912992</v>
      </c>
      <c r="W1816" s="15">
        <v>621.86544468</v>
      </c>
      <c r="X1816" s="15">
        <v>624.32392786000003</v>
      </c>
      <c r="Y1816" s="15">
        <v>625.60617351999997</v>
      </c>
    </row>
    <row r="1817" spans="1:25" ht="18" thickBot="1" x14ac:dyDescent="0.35">
      <c r="A1817" s="66">
        <v>12</v>
      </c>
      <c r="B1817" s="15">
        <v>625.44924651999997</v>
      </c>
      <c r="C1817" s="15">
        <v>625.47677142999999</v>
      </c>
      <c r="D1817" s="15">
        <v>625.50592434999999</v>
      </c>
      <c r="E1817" s="15">
        <v>625.49993889999996</v>
      </c>
      <c r="F1817" s="15">
        <v>626.46237423000002</v>
      </c>
      <c r="G1817" s="15">
        <v>628.08502877000001</v>
      </c>
      <c r="H1817" s="15">
        <v>628.10515854000005</v>
      </c>
      <c r="I1817" s="15">
        <v>627.71932847000005</v>
      </c>
      <c r="J1817" s="15">
        <v>626.43026843999996</v>
      </c>
      <c r="K1817" s="15">
        <v>626.36498119999999</v>
      </c>
      <c r="L1817" s="15">
        <v>626.32659178999995</v>
      </c>
      <c r="M1817" s="15">
        <v>626.33484098999998</v>
      </c>
      <c r="N1817" s="19">
        <v>626.33791990999998</v>
      </c>
      <c r="O1817" s="15">
        <v>624.42190612000002</v>
      </c>
      <c r="P1817" s="15">
        <v>622.31781598999999</v>
      </c>
      <c r="Q1817" s="15">
        <v>624.74859211</v>
      </c>
      <c r="R1817" s="15">
        <v>625.91623450999998</v>
      </c>
      <c r="S1817" s="15">
        <v>625.03190551</v>
      </c>
      <c r="T1817" s="15">
        <v>625.07876808000003</v>
      </c>
      <c r="U1817" s="15">
        <v>626.55624768999996</v>
      </c>
      <c r="V1817" s="15">
        <v>626.56377182000006</v>
      </c>
      <c r="W1817" s="15">
        <v>622.93460285000003</v>
      </c>
      <c r="X1817" s="15">
        <v>624.10317587999998</v>
      </c>
      <c r="Y1817" s="15">
        <v>625.40444574000003</v>
      </c>
    </row>
    <row r="1818" spans="1:25" ht="18" thickBot="1" x14ac:dyDescent="0.35">
      <c r="A1818" s="66">
        <v>13</v>
      </c>
      <c r="B1818" s="15">
        <v>629.07605638999996</v>
      </c>
      <c r="C1818" s="15">
        <v>628.89102601000002</v>
      </c>
      <c r="D1818" s="15">
        <v>628.90379973999995</v>
      </c>
      <c r="E1818" s="15">
        <v>628.92234693</v>
      </c>
      <c r="F1818" s="15">
        <v>630.05017649000001</v>
      </c>
      <c r="G1818" s="15">
        <v>631.76641520999999</v>
      </c>
      <c r="H1818" s="15">
        <v>631.98687063</v>
      </c>
      <c r="I1818" s="15">
        <v>630.41720574999999</v>
      </c>
      <c r="J1818" s="15">
        <v>628.12611605999996</v>
      </c>
      <c r="K1818" s="15">
        <v>628.13070317999995</v>
      </c>
      <c r="L1818" s="15">
        <v>628.15577429999996</v>
      </c>
      <c r="M1818" s="15">
        <v>628.11262300999999</v>
      </c>
      <c r="N1818" s="19">
        <v>628.11987395999995</v>
      </c>
      <c r="O1818" s="15">
        <v>627.22729952999998</v>
      </c>
      <c r="P1818" s="15">
        <v>625.63111514000002</v>
      </c>
      <c r="Q1818" s="15">
        <v>624.91674836000004</v>
      </c>
      <c r="R1818" s="15">
        <v>624.93174454999996</v>
      </c>
      <c r="S1818" s="15">
        <v>625.04855322000003</v>
      </c>
      <c r="T1818" s="15">
        <v>624.05758494999998</v>
      </c>
      <c r="U1818" s="15">
        <v>625.57342492999999</v>
      </c>
      <c r="V1818" s="15">
        <v>625.54942742000003</v>
      </c>
      <c r="W1818" s="15">
        <v>625.06519766999998</v>
      </c>
      <c r="X1818" s="15">
        <v>627.95024994000005</v>
      </c>
      <c r="Y1818" s="15">
        <v>629.30972441999995</v>
      </c>
    </row>
    <row r="1819" spans="1:25" ht="18" thickBot="1" x14ac:dyDescent="0.35">
      <c r="A1819" s="66">
        <v>14</v>
      </c>
      <c r="B1819" s="15">
        <v>628.55306874999997</v>
      </c>
      <c r="C1819" s="15">
        <v>628.60534705999999</v>
      </c>
      <c r="D1819" s="15">
        <v>628.61330556999997</v>
      </c>
      <c r="E1819" s="15">
        <v>628.61664990999998</v>
      </c>
      <c r="F1819" s="15">
        <v>629.58313839000004</v>
      </c>
      <c r="G1819" s="15">
        <v>632.18898640999998</v>
      </c>
      <c r="H1819" s="15">
        <v>632.25830686999996</v>
      </c>
      <c r="I1819" s="15">
        <v>633.30477994</v>
      </c>
      <c r="J1819" s="15">
        <v>631.22347366999998</v>
      </c>
      <c r="K1819" s="15">
        <v>631.22735152999996</v>
      </c>
      <c r="L1819" s="15">
        <v>631.22611138000002</v>
      </c>
      <c r="M1819" s="15">
        <v>631.22495484000001</v>
      </c>
      <c r="N1819" s="19">
        <v>631.22613096999999</v>
      </c>
      <c r="O1819" s="15">
        <v>631.15768355</v>
      </c>
      <c r="P1819" s="15">
        <v>629.55545054000004</v>
      </c>
      <c r="Q1819" s="15">
        <v>628.63168135000001</v>
      </c>
      <c r="R1819" s="15">
        <v>627.69822908000003</v>
      </c>
      <c r="S1819" s="15">
        <v>626.78688365000005</v>
      </c>
      <c r="T1819" s="15">
        <v>626.79365058999997</v>
      </c>
      <c r="U1819" s="15">
        <v>627.4339172</v>
      </c>
      <c r="V1819" s="15">
        <v>628.01674891000005</v>
      </c>
      <c r="W1819" s="15">
        <v>627.13153065999995</v>
      </c>
      <c r="X1819" s="15">
        <v>629.68659355</v>
      </c>
      <c r="Y1819" s="15">
        <v>631.00948538</v>
      </c>
    </row>
    <row r="1820" spans="1:25" ht="18" thickBot="1" x14ac:dyDescent="0.35">
      <c r="A1820" s="66">
        <v>15</v>
      </c>
      <c r="B1820" s="15">
        <v>631.69147056999998</v>
      </c>
      <c r="C1820" s="15">
        <v>631.76188325999999</v>
      </c>
      <c r="D1820" s="15">
        <v>631.76007564999998</v>
      </c>
      <c r="E1820" s="15">
        <v>631.75955405000002</v>
      </c>
      <c r="F1820" s="15">
        <v>632.79757721999999</v>
      </c>
      <c r="G1820" s="15">
        <v>633.94828030999997</v>
      </c>
      <c r="H1820" s="15">
        <v>631.31972472999996</v>
      </c>
      <c r="I1820" s="15">
        <v>629.73763701999997</v>
      </c>
      <c r="J1820" s="15">
        <v>630.60651894</v>
      </c>
      <c r="K1820" s="15">
        <v>630.60432037999999</v>
      </c>
      <c r="L1820" s="15">
        <v>630.62223094000001</v>
      </c>
      <c r="M1820" s="15">
        <v>632.17811453000002</v>
      </c>
      <c r="N1820" s="19">
        <v>632.17582021999999</v>
      </c>
      <c r="O1820" s="15">
        <v>631.82735177999996</v>
      </c>
      <c r="P1820" s="15">
        <v>630.80872824999994</v>
      </c>
      <c r="Q1820" s="15">
        <v>636.48064643999999</v>
      </c>
      <c r="R1820" s="15">
        <v>636.39787136999996</v>
      </c>
      <c r="S1820" s="15">
        <v>634.33776138999997</v>
      </c>
      <c r="T1820" s="15">
        <v>634.70598928000004</v>
      </c>
      <c r="U1820" s="15">
        <v>635.37805295999999</v>
      </c>
      <c r="V1820" s="15">
        <v>626.26624072000004</v>
      </c>
      <c r="W1820" s="15">
        <v>626.09199995999995</v>
      </c>
      <c r="X1820" s="15">
        <v>628.97103870000001</v>
      </c>
      <c r="Y1820" s="15">
        <v>631.77460102999999</v>
      </c>
    </row>
    <row r="1821" spans="1:25" ht="18" thickBot="1" x14ac:dyDescent="0.35">
      <c r="A1821" s="66">
        <v>16</v>
      </c>
      <c r="B1821" s="15">
        <v>628.48354328000005</v>
      </c>
      <c r="C1821" s="15">
        <v>628.53350309999996</v>
      </c>
      <c r="D1821" s="15">
        <v>628.53240927000002</v>
      </c>
      <c r="E1821" s="15">
        <v>634.86388434000003</v>
      </c>
      <c r="F1821" s="15">
        <v>634.81214207000005</v>
      </c>
      <c r="G1821" s="15">
        <v>631.38636530999997</v>
      </c>
      <c r="H1821" s="15">
        <v>632.05550297000002</v>
      </c>
      <c r="I1821" s="15">
        <v>630.54591447999996</v>
      </c>
      <c r="J1821" s="15">
        <v>631.30035855000006</v>
      </c>
      <c r="K1821" s="15">
        <v>631.27037940000002</v>
      </c>
      <c r="L1821" s="15">
        <v>631.27694699999995</v>
      </c>
      <c r="M1821" s="15">
        <v>631.22811541999999</v>
      </c>
      <c r="N1821" s="19">
        <v>631.25042077000001</v>
      </c>
      <c r="O1821" s="15">
        <v>630.58244522999996</v>
      </c>
      <c r="P1821" s="15">
        <v>628.09324618999995</v>
      </c>
      <c r="Q1821" s="15">
        <v>633.76634838999996</v>
      </c>
      <c r="R1821" s="15">
        <v>633.64962071000002</v>
      </c>
      <c r="S1821" s="15">
        <v>632.29947961000005</v>
      </c>
      <c r="T1821" s="15">
        <v>632.57364930999995</v>
      </c>
      <c r="U1821" s="15">
        <v>634.43162430999996</v>
      </c>
      <c r="V1821" s="15">
        <v>625.27887185999998</v>
      </c>
      <c r="W1821" s="15">
        <v>625.75447305</v>
      </c>
      <c r="X1821" s="15">
        <v>628.60709892</v>
      </c>
      <c r="Y1821" s="15">
        <v>631.69797654000001</v>
      </c>
    </row>
    <row r="1822" spans="1:25" ht="18" thickBot="1" x14ac:dyDescent="0.35">
      <c r="A1822" s="66">
        <v>17</v>
      </c>
      <c r="B1822" s="15">
        <v>631.58511879000002</v>
      </c>
      <c r="C1822" s="15">
        <v>631.62486960000001</v>
      </c>
      <c r="D1822" s="15">
        <v>631.62160310000002</v>
      </c>
      <c r="E1822" s="15">
        <v>638.06437125000002</v>
      </c>
      <c r="F1822" s="15">
        <v>638.09846620999997</v>
      </c>
      <c r="G1822" s="15">
        <v>634.48638671000003</v>
      </c>
      <c r="H1822" s="15">
        <v>633.08013599000003</v>
      </c>
      <c r="I1822" s="15">
        <v>631.71106764000001</v>
      </c>
      <c r="J1822" s="15">
        <v>634.95586040000001</v>
      </c>
      <c r="K1822" s="15">
        <v>633.40793945999997</v>
      </c>
      <c r="L1822" s="15">
        <v>633.43225878999999</v>
      </c>
      <c r="M1822" s="15">
        <v>633.40234252000005</v>
      </c>
      <c r="N1822" s="19">
        <v>633.38376147999998</v>
      </c>
      <c r="O1822" s="15">
        <v>632.11996196999996</v>
      </c>
      <c r="P1822" s="15">
        <v>630.09229688000005</v>
      </c>
      <c r="Q1822" s="15">
        <v>634.06260770999995</v>
      </c>
      <c r="R1822" s="15">
        <v>633.96215458999995</v>
      </c>
      <c r="S1822" s="15">
        <v>631.75388594000003</v>
      </c>
      <c r="T1822" s="15">
        <v>632.00876861999996</v>
      </c>
      <c r="U1822" s="15">
        <v>632.63880392999999</v>
      </c>
      <c r="V1822" s="15">
        <v>625.14524949999998</v>
      </c>
      <c r="W1822" s="15">
        <v>626.17115541999999</v>
      </c>
      <c r="X1822" s="15">
        <v>628.05867925999996</v>
      </c>
      <c r="Y1822" s="15">
        <v>631.52974524000001</v>
      </c>
    </row>
    <row r="1823" spans="1:25" ht="18" thickBot="1" x14ac:dyDescent="0.35">
      <c r="A1823" s="66">
        <v>18</v>
      </c>
      <c r="B1823" s="15">
        <v>631.66729710000004</v>
      </c>
      <c r="C1823" s="15">
        <v>631.66125983999996</v>
      </c>
      <c r="D1823" s="15">
        <v>631.65744828000004</v>
      </c>
      <c r="E1823" s="15">
        <v>637.00124874999995</v>
      </c>
      <c r="F1823" s="15">
        <v>637.02993403000005</v>
      </c>
      <c r="G1823" s="15">
        <v>633.11584486000004</v>
      </c>
      <c r="H1823" s="15">
        <v>631.59874951999996</v>
      </c>
      <c r="I1823" s="15">
        <v>629.95833150999999</v>
      </c>
      <c r="J1823" s="15">
        <v>633.46695410999996</v>
      </c>
      <c r="K1823" s="15">
        <v>633.46299798999996</v>
      </c>
      <c r="L1823" s="15">
        <v>633.50363085000004</v>
      </c>
      <c r="M1823" s="15">
        <v>633.45355727000003</v>
      </c>
      <c r="N1823" s="19">
        <v>633.06552785999997</v>
      </c>
      <c r="O1823" s="15">
        <v>633.16261181000004</v>
      </c>
      <c r="P1823" s="15">
        <v>630.35998158999996</v>
      </c>
      <c r="Q1823" s="15">
        <v>634.86796042000003</v>
      </c>
      <c r="R1823" s="15">
        <v>634.71520211999996</v>
      </c>
      <c r="S1823" s="15">
        <v>633.57403179999994</v>
      </c>
      <c r="T1823" s="15">
        <v>631.74176550000004</v>
      </c>
      <c r="U1823" s="15">
        <v>632.03424660999997</v>
      </c>
      <c r="V1823" s="15">
        <v>627.48803185999998</v>
      </c>
      <c r="W1823" s="15">
        <v>628.13764743000002</v>
      </c>
      <c r="X1823" s="15">
        <v>628.62113165000005</v>
      </c>
      <c r="Y1823" s="15">
        <v>631.67229606000001</v>
      </c>
    </row>
    <row r="1824" spans="1:25" ht="18" thickBot="1" x14ac:dyDescent="0.35">
      <c r="A1824" s="66">
        <v>19</v>
      </c>
      <c r="B1824" s="15">
        <v>631.66906638</v>
      </c>
      <c r="C1824" s="15">
        <v>631.66524105999997</v>
      </c>
      <c r="D1824" s="15">
        <v>631.66180483000005</v>
      </c>
      <c r="E1824" s="15">
        <v>637.01496413999996</v>
      </c>
      <c r="F1824" s="15">
        <v>637.04615305000004</v>
      </c>
      <c r="G1824" s="15">
        <v>635.45707011000002</v>
      </c>
      <c r="H1824" s="15">
        <v>633.85993553000003</v>
      </c>
      <c r="I1824" s="15">
        <v>633.43171811000002</v>
      </c>
      <c r="J1824" s="15">
        <v>633.39497576999997</v>
      </c>
      <c r="K1824" s="15">
        <v>632.62976788000003</v>
      </c>
      <c r="L1824" s="15">
        <v>631.93187541999998</v>
      </c>
      <c r="M1824" s="15">
        <v>631.93324599000005</v>
      </c>
      <c r="N1824" s="19">
        <v>634.31164091999995</v>
      </c>
      <c r="O1824" s="15">
        <v>633.33449166000003</v>
      </c>
      <c r="P1824" s="15">
        <v>631.72063555</v>
      </c>
      <c r="Q1824" s="15">
        <v>632.79301426999996</v>
      </c>
      <c r="R1824" s="15">
        <v>632.67163905999996</v>
      </c>
      <c r="S1824" s="15">
        <v>630.71332597000003</v>
      </c>
      <c r="T1824" s="15">
        <v>630.74451428999998</v>
      </c>
      <c r="U1824" s="15">
        <v>630.67994309000005</v>
      </c>
      <c r="V1824" s="15">
        <v>626.11622610999996</v>
      </c>
      <c r="W1824" s="15">
        <v>626.86441026</v>
      </c>
      <c r="X1824" s="15">
        <v>628.73848309000005</v>
      </c>
      <c r="Y1824" s="15">
        <v>631.64646498000002</v>
      </c>
    </row>
    <row r="1825" spans="1:25" ht="18" thickBot="1" x14ac:dyDescent="0.35">
      <c r="A1825" s="66">
        <v>20</v>
      </c>
      <c r="B1825" s="15">
        <v>632.30709588000002</v>
      </c>
      <c r="C1825" s="15">
        <v>632.29576896000003</v>
      </c>
      <c r="D1825" s="15">
        <v>632.29309888</v>
      </c>
      <c r="E1825" s="15">
        <v>637.55766070000004</v>
      </c>
      <c r="F1825" s="15">
        <v>641.29484479999996</v>
      </c>
      <c r="G1825" s="15">
        <v>640.86253313999998</v>
      </c>
      <c r="H1825" s="15">
        <v>640.60880748</v>
      </c>
      <c r="I1825" s="15">
        <v>641.10526359000005</v>
      </c>
      <c r="J1825" s="15">
        <v>646.56274531999998</v>
      </c>
      <c r="K1825" s="15">
        <v>651.86479214999997</v>
      </c>
      <c r="L1825" s="15">
        <v>651.34760550999999</v>
      </c>
      <c r="M1825" s="15">
        <v>649.81458402999999</v>
      </c>
      <c r="N1825" s="19">
        <v>647.70929644</v>
      </c>
      <c r="O1825" s="15">
        <v>647.34875798999997</v>
      </c>
      <c r="P1825" s="15">
        <v>641.21308446</v>
      </c>
      <c r="Q1825" s="15">
        <v>647.59284019999996</v>
      </c>
      <c r="R1825" s="15">
        <v>651.21791871000005</v>
      </c>
      <c r="S1825" s="15">
        <v>644.19574511999997</v>
      </c>
      <c r="T1825" s="15">
        <v>643.00276330999998</v>
      </c>
      <c r="U1825" s="15">
        <v>633.45370068</v>
      </c>
      <c r="V1825" s="15">
        <v>632.04477613999995</v>
      </c>
      <c r="W1825" s="15">
        <v>632.15358974000003</v>
      </c>
      <c r="X1825" s="15">
        <v>632.13189614999999</v>
      </c>
      <c r="Y1825" s="15">
        <v>632.32233307000001</v>
      </c>
    </row>
    <row r="1826" spans="1:25" ht="18" thickBot="1" x14ac:dyDescent="0.35">
      <c r="A1826" s="66">
        <v>21</v>
      </c>
      <c r="B1826" s="15">
        <v>633.59925944999998</v>
      </c>
      <c r="C1826" s="15">
        <v>633.57702965999999</v>
      </c>
      <c r="D1826" s="15">
        <v>633.57000691999997</v>
      </c>
      <c r="E1826" s="15">
        <v>638.98753292000004</v>
      </c>
      <c r="F1826" s="15">
        <v>641.78928843000006</v>
      </c>
      <c r="G1826" s="15">
        <v>641.47866621000003</v>
      </c>
      <c r="H1826" s="15">
        <v>641.59692579</v>
      </c>
      <c r="I1826" s="15">
        <v>644.29466256000001</v>
      </c>
      <c r="J1826" s="15">
        <v>649.29840033000005</v>
      </c>
      <c r="K1826" s="15">
        <v>654.45565968000005</v>
      </c>
      <c r="L1826" s="15">
        <v>653.49340200999995</v>
      </c>
      <c r="M1826" s="15">
        <v>651.77250253</v>
      </c>
      <c r="N1826" s="19">
        <v>649.83551561000002</v>
      </c>
      <c r="O1826" s="15">
        <v>648.65949337999996</v>
      </c>
      <c r="P1826" s="15">
        <v>642.72568265999996</v>
      </c>
      <c r="Q1826" s="15">
        <v>649.27731438000001</v>
      </c>
      <c r="R1826" s="15">
        <v>652.68219600999998</v>
      </c>
      <c r="S1826" s="15">
        <v>644.93879546999995</v>
      </c>
      <c r="T1826" s="15">
        <v>643.60060040999997</v>
      </c>
      <c r="U1826" s="15">
        <v>633.37346059000004</v>
      </c>
      <c r="V1826" s="15">
        <v>632.72263785999996</v>
      </c>
      <c r="W1826" s="15">
        <v>632.70658591999995</v>
      </c>
      <c r="X1826" s="15">
        <v>632.67547573000002</v>
      </c>
      <c r="Y1826" s="15">
        <v>633.64077307000002</v>
      </c>
    </row>
    <row r="1827" spans="1:25" ht="18" thickBot="1" x14ac:dyDescent="0.35">
      <c r="A1827" s="66">
        <v>22</v>
      </c>
      <c r="B1827" s="15">
        <v>631.03279826000005</v>
      </c>
      <c r="C1827" s="15">
        <v>631.03254549999997</v>
      </c>
      <c r="D1827" s="15">
        <v>631.02911341000004</v>
      </c>
      <c r="E1827" s="15">
        <v>635.58441389999996</v>
      </c>
      <c r="F1827" s="15">
        <v>639.16762896</v>
      </c>
      <c r="G1827" s="15">
        <v>641.26858100000004</v>
      </c>
      <c r="H1827" s="15">
        <v>641.45091475000004</v>
      </c>
      <c r="I1827" s="15">
        <v>646.59342065999999</v>
      </c>
      <c r="J1827" s="15">
        <v>652.62891452999997</v>
      </c>
      <c r="K1827" s="15">
        <v>656.07932264999999</v>
      </c>
      <c r="L1827" s="15">
        <v>655.54930340999999</v>
      </c>
      <c r="M1827" s="15">
        <v>655.33823436</v>
      </c>
      <c r="N1827" s="19">
        <v>652.24615600000004</v>
      </c>
      <c r="O1827" s="15">
        <v>649.94994573999998</v>
      </c>
      <c r="P1827" s="15">
        <v>639.66597496999998</v>
      </c>
      <c r="Q1827" s="15">
        <v>643.54670093000004</v>
      </c>
      <c r="R1827" s="15">
        <v>646.70497989</v>
      </c>
      <c r="S1827" s="15">
        <v>641.24922180999999</v>
      </c>
      <c r="T1827" s="15">
        <v>639.66787151999995</v>
      </c>
      <c r="U1827" s="15">
        <v>632.57020972999999</v>
      </c>
      <c r="V1827" s="15">
        <v>632.62804763999998</v>
      </c>
      <c r="W1827" s="15">
        <v>632.47639864999996</v>
      </c>
      <c r="X1827" s="15">
        <v>634.81040599000005</v>
      </c>
      <c r="Y1827" s="15">
        <v>633.56760729999996</v>
      </c>
    </row>
    <row r="1828" spans="1:25" ht="18" thickBot="1" x14ac:dyDescent="0.35">
      <c r="A1828" s="66">
        <v>23</v>
      </c>
      <c r="B1828" s="15">
        <v>633.68049579000001</v>
      </c>
      <c r="C1828" s="15">
        <v>633.66048918000001</v>
      </c>
      <c r="D1828" s="15">
        <v>634.44146203000003</v>
      </c>
      <c r="E1828" s="15">
        <v>638.18994984999995</v>
      </c>
      <c r="F1828" s="15">
        <v>641.88456315999997</v>
      </c>
      <c r="G1828" s="15">
        <v>641.55909293000002</v>
      </c>
      <c r="H1828" s="15">
        <v>641.74336419999997</v>
      </c>
      <c r="I1828" s="15">
        <v>642.65053762000002</v>
      </c>
      <c r="J1828" s="15">
        <v>648.45828441000003</v>
      </c>
      <c r="K1828" s="15">
        <v>652.43679008000004</v>
      </c>
      <c r="L1828" s="15">
        <v>652.00027135000005</v>
      </c>
      <c r="M1828" s="15">
        <v>651.82380809999995</v>
      </c>
      <c r="N1828" s="19">
        <v>649.73008635999997</v>
      </c>
      <c r="O1828" s="15">
        <v>645.57561448000001</v>
      </c>
      <c r="P1828" s="15">
        <v>638.71699278000006</v>
      </c>
      <c r="Q1828" s="15">
        <v>646.05757209000001</v>
      </c>
      <c r="R1828" s="15">
        <v>648.07110359000001</v>
      </c>
      <c r="S1828" s="15">
        <v>641.77790083000002</v>
      </c>
      <c r="T1828" s="15">
        <v>640.50492067000005</v>
      </c>
      <c r="U1828" s="15">
        <v>631.92831934000003</v>
      </c>
      <c r="V1828" s="15">
        <v>632.01616491000004</v>
      </c>
      <c r="W1828" s="15">
        <v>632.00701231000005</v>
      </c>
      <c r="X1828" s="15">
        <v>633.54438889999994</v>
      </c>
      <c r="Y1828" s="15">
        <v>633.60794353999995</v>
      </c>
    </row>
    <row r="1829" spans="1:25" ht="18" thickBot="1" x14ac:dyDescent="0.35">
      <c r="A1829" s="66">
        <v>24</v>
      </c>
      <c r="B1829" s="15">
        <v>634.89154110000004</v>
      </c>
      <c r="C1829" s="15">
        <v>634.86199676000001</v>
      </c>
      <c r="D1829" s="15">
        <v>633.59897869999998</v>
      </c>
      <c r="E1829" s="15">
        <v>641.49277659999996</v>
      </c>
      <c r="F1829" s="15">
        <v>644.38488949999999</v>
      </c>
      <c r="G1829" s="15">
        <v>641.47190594000006</v>
      </c>
      <c r="H1829" s="15">
        <v>641.62234427999999</v>
      </c>
      <c r="I1829" s="15">
        <v>645.16854734000003</v>
      </c>
      <c r="J1829" s="15">
        <v>650.97510996999995</v>
      </c>
      <c r="K1829" s="15">
        <v>654.27442737000001</v>
      </c>
      <c r="L1829" s="15">
        <v>654.30785247999995</v>
      </c>
      <c r="M1829" s="15">
        <v>654.72163622999994</v>
      </c>
      <c r="N1829" s="19">
        <v>652.90755066999998</v>
      </c>
      <c r="O1829" s="15">
        <v>656.38112235000006</v>
      </c>
      <c r="P1829" s="15">
        <v>646.65986408000003</v>
      </c>
      <c r="Q1829" s="15">
        <v>652.87643241000001</v>
      </c>
      <c r="R1829" s="15">
        <v>654.74537252000005</v>
      </c>
      <c r="S1829" s="15">
        <v>647.08890942999994</v>
      </c>
      <c r="T1829" s="15">
        <v>643.49094252999998</v>
      </c>
      <c r="U1829" s="15">
        <v>634.45888438999998</v>
      </c>
      <c r="V1829" s="15">
        <v>634.55425880999996</v>
      </c>
      <c r="W1829" s="15">
        <v>634.52795214000002</v>
      </c>
      <c r="X1829" s="15">
        <v>636.07942801000002</v>
      </c>
      <c r="Y1829" s="15">
        <v>636.09689605999995</v>
      </c>
    </row>
    <row r="1830" spans="1:25" ht="18" thickBot="1" x14ac:dyDescent="0.35">
      <c r="A1830" s="66">
        <v>25</v>
      </c>
      <c r="B1830" s="15">
        <v>633.61599233000004</v>
      </c>
      <c r="C1830" s="15">
        <v>633.58775848000005</v>
      </c>
      <c r="D1830" s="15">
        <v>633.96628050000004</v>
      </c>
      <c r="E1830" s="15">
        <v>638.96968545000004</v>
      </c>
      <c r="F1830" s="15">
        <v>642.31042279999997</v>
      </c>
      <c r="G1830" s="15">
        <v>641.34585637999999</v>
      </c>
      <c r="H1830" s="15">
        <v>641.44018460999996</v>
      </c>
      <c r="I1830" s="15">
        <v>641.53387701999998</v>
      </c>
      <c r="J1830" s="15">
        <v>641.69822557999998</v>
      </c>
      <c r="K1830" s="15">
        <v>644.67012047000003</v>
      </c>
      <c r="L1830" s="15">
        <v>645.04321209</v>
      </c>
      <c r="M1830" s="15">
        <v>645.27579473000003</v>
      </c>
      <c r="N1830" s="19">
        <v>644.66272627000001</v>
      </c>
      <c r="O1830" s="15">
        <v>641.85169107000002</v>
      </c>
      <c r="P1830" s="15">
        <v>643.21951262000005</v>
      </c>
      <c r="Q1830" s="15">
        <v>647.09353456999997</v>
      </c>
      <c r="R1830" s="15">
        <v>651.89926719000005</v>
      </c>
      <c r="S1830" s="15">
        <v>645.52429059999997</v>
      </c>
      <c r="T1830" s="15">
        <v>642.29505329000006</v>
      </c>
      <c r="U1830" s="15">
        <v>633.42998336999995</v>
      </c>
      <c r="V1830" s="15">
        <v>633.52032933999999</v>
      </c>
      <c r="W1830" s="15">
        <v>633.49927147999995</v>
      </c>
      <c r="X1830" s="15">
        <v>632.68083371</v>
      </c>
      <c r="Y1830" s="15">
        <v>632.75964126999997</v>
      </c>
    </row>
    <row r="1831" spans="1:25" ht="18" thickBot="1" x14ac:dyDescent="0.35">
      <c r="A1831" s="66">
        <v>26</v>
      </c>
      <c r="B1831" s="15">
        <v>631.02989835999995</v>
      </c>
      <c r="C1831" s="15">
        <v>631.02673091999998</v>
      </c>
      <c r="D1831" s="15">
        <v>631.02609209000002</v>
      </c>
      <c r="E1831" s="15">
        <v>636.39352525000004</v>
      </c>
      <c r="F1831" s="15">
        <v>639.15137095</v>
      </c>
      <c r="G1831" s="15">
        <v>641.34997254999996</v>
      </c>
      <c r="H1831" s="15">
        <v>641.39983744999995</v>
      </c>
      <c r="I1831" s="15">
        <v>641.42008441999997</v>
      </c>
      <c r="J1831" s="15">
        <v>641.57744134999996</v>
      </c>
      <c r="K1831" s="15">
        <v>641.72792074999995</v>
      </c>
      <c r="L1831" s="15">
        <v>643.39693781999995</v>
      </c>
      <c r="M1831" s="15">
        <v>644.64450894000004</v>
      </c>
      <c r="N1831" s="19">
        <v>645.01715980999995</v>
      </c>
      <c r="O1831" s="15">
        <v>642.99443594000002</v>
      </c>
      <c r="P1831" s="15">
        <v>644.37670106999997</v>
      </c>
      <c r="Q1831" s="15">
        <v>648.46075899000004</v>
      </c>
      <c r="R1831" s="15">
        <v>652.73988800999996</v>
      </c>
      <c r="S1831" s="15">
        <v>647.76129064999998</v>
      </c>
      <c r="T1831" s="15">
        <v>646.41770800999996</v>
      </c>
      <c r="U1831" s="15">
        <v>631.86370868999995</v>
      </c>
      <c r="V1831" s="15">
        <v>631.94614014000001</v>
      </c>
      <c r="W1831" s="15">
        <v>631.93773930999998</v>
      </c>
      <c r="X1831" s="15">
        <v>629.32976281000003</v>
      </c>
      <c r="Y1831" s="15">
        <v>629.45882903999996</v>
      </c>
    </row>
    <row r="1832" spans="1:25" ht="18" thickBot="1" x14ac:dyDescent="0.35">
      <c r="A1832" s="66">
        <v>27</v>
      </c>
      <c r="B1832" s="15">
        <v>637.26255025</v>
      </c>
      <c r="C1832" s="15">
        <v>637.15293242999996</v>
      </c>
      <c r="D1832" s="15">
        <v>637.96635791000006</v>
      </c>
      <c r="E1832" s="15">
        <v>640.36470309000003</v>
      </c>
      <c r="F1832" s="15">
        <v>640.51484156000004</v>
      </c>
      <c r="G1832" s="15">
        <v>646.45408397000006</v>
      </c>
      <c r="H1832" s="15">
        <v>643.03245521999997</v>
      </c>
      <c r="I1832" s="15">
        <v>641.50014441999997</v>
      </c>
      <c r="J1832" s="15">
        <v>639.26675886999999</v>
      </c>
      <c r="K1832" s="15">
        <v>639.34385660999999</v>
      </c>
      <c r="L1832" s="15">
        <v>639.37458093999999</v>
      </c>
      <c r="M1832" s="15">
        <v>639.37554289000002</v>
      </c>
      <c r="N1832" s="19">
        <v>639.35696130999997</v>
      </c>
      <c r="O1832" s="15">
        <v>638.41208627000003</v>
      </c>
      <c r="P1832" s="15">
        <v>636.03839043999994</v>
      </c>
      <c r="Q1832" s="15">
        <v>636.08146005000003</v>
      </c>
      <c r="R1832" s="15">
        <v>635.98139543000002</v>
      </c>
      <c r="S1832" s="15">
        <v>634.94351132999998</v>
      </c>
      <c r="T1832" s="15">
        <v>634.93499006000002</v>
      </c>
      <c r="U1832" s="15">
        <v>635.53785098000003</v>
      </c>
      <c r="V1832" s="15">
        <v>638.41016513</v>
      </c>
      <c r="W1832" s="15">
        <v>636.42020634999994</v>
      </c>
      <c r="X1832" s="15">
        <v>636.42433100000005</v>
      </c>
      <c r="Y1832" s="15">
        <v>636.44031136000001</v>
      </c>
    </row>
    <row r="1833" spans="1:25" ht="18" thickBot="1" x14ac:dyDescent="0.35">
      <c r="A1833" s="66">
        <v>28</v>
      </c>
      <c r="B1833" s="15">
        <v>639.29336378000005</v>
      </c>
      <c r="C1833" s="15">
        <v>639.21204556999999</v>
      </c>
      <c r="D1833" s="15">
        <v>639.19839333000004</v>
      </c>
      <c r="E1833" s="15">
        <v>642.48916885000006</v>
      </c>
      <c r="F1833" s="15">
        <v>642.65929455000003</v>
      </c>
      <c r="G1833" s="15">
        <v>648.56174237000005</v>
      </c>
      <c r="H1833" s="15">
        <v>643.24227966000001</v>
      </c>
      <c r="I1833" s="15">
        <v>641.33786757999997</v>
      </c>
      <c r="J1833" s="15">
        <v>638.74277587999995</v>
      </c>
      <c r="K1833" s="15">
        <v>638.83589089999998</v>
      </c>
      <c r="L1833" s="15">
        <v>638.82559411</v>
      </c>
      <c r="M1833" s="15">
        <v>638.80699862999995</v>
      </c>
      <c r="N1833" s="19">
        <v>638.80582634999996</v>
      </c>
      <c r="O1833" s="15">
        <v>638.06881237000005</v>
      </c>
      <c r="P1833" s="15">
        <v>633.83560506000003</v>
      </c>
      <c r="Q1833" s="15">
        <v>633.95788069000002</v>
      </c>
      <c r="R1833" s="15">
        <v>633.75317476999999</v>
      </c>
      <c r="S1833" s="15">
        <v>635.38629682999999</v>
      </c>
      <c r="T1833" s="15">
        <v>636.03145691999998</v>
      </c>
      <c r="U1833" s="15">
        <v>636.63484576999997</v>
      </c>
      <c r="V1833" s="15">
        <v>637.99187185999995</v>
      </c>
      <c r="W1833" s="15">
        <v>640.41963744999998</v>
      </c>
      <c r="X1833" s="15">
        <v>640.29624392999995</v>
      </c>
      <c r="Y1833" s="15">
        <v>640.24994399000002</v>
      </c>
    </row>
    <row r="1834" spans="1:25" ht="18" thickBot="1" x14ac:dyDescent="0.35">
      <c r="A1834" s="66">
        <v>29</v>
      </c>
      <c r="B1834" s="15">
        <v>638.36582716999999</v>
      </c>
      <c r="C1834" s="15">
        <v>638.34060476000002</v>
      </c>
      <c r="D1834" s="15">
        <v>635.86295309000002</v>
      </c>
      <c r="E1834" s="15">
        <v>635.86612890000004</v>
      </c>
      <c r="F1834" s="15">
        <v>637.12540711999998</v>
      </c>
      <c r="G1834" s="15">
        <v>643.40540196999996</v>
      </c>
      <c r="H1834" s="15">
        <v>641.78644426999995</v>
      </c>
      <c r="I1834" s="15">
        <v>639.90444558000002</v>
      </c>
      <c r="J1834" s="15">
        <v>639.28985341999999</v>
      </c>
      <c r="K1834" s="15">
        <v>639.36330558999998</v>
      </c>
      <c r="L1834" s="15">
        <v>639.38081829999999</v>
      </c>
      <c r="M1834" s="15">
        <v>639.37960826999995</v>
      </c>
      <c r="N1834" s="19">
        <v>639.36288053999999</v>
      </c>
      <c r="O1834" s="15">
        <v>638.63319360000003</v>
      </c>
      <c r="P1834" s="15">
        <v>636.78060142000004</v>
      </c>
      <c r="Q1834" s="15">
        <v>636.81847553</v>
      </c>
      <c r="R1834" s="15">
        <v>636.04576409000003</v>
      </c>
      <c r="S1834" s="15">
        <v>634.57515487000001</v>
      </c>
      <c r="T1834" s="15">
        <v>634.92986383000004</v>
      </c>
      <c r="U1834" s="15">
        <v>635.26225952000004</v>
      </c>
      <c r="V1834" s="15">
        <v>634.45169719</v>
      </c>
      <c r="W1834" s="15">
        <v>637.60546826999996</v>
      </c>
      <c r="X1834" s="15">
        <v>637.90430068000001</v>
      </c>
      <c r="Y1834" s="15">
        <v>637.95514033999996</v>
      </c>
    </row>
    <row r="1835" spans="1:25" ht="18" thickBot="1" x14ac:dyDescent="0.35">
      <c r="A1835" s="66">
        <v>30</v>
      </c>
      <c r="B1835" s="15">
        <v>638.54318507999994</v>
      </c>
      <c r="C1835" s="15">
        <v>638.47146604</v>
      </c>
      <c r="D1835" s="15">
        <v>638.45601035000004</v>
      </c>
      <c r="E1835" s="15">
        <v>641.78381858</v>
      </c>
      <c r="F1835" s="15">
        <v>644.21639003999996</v>
      </c>
      <c r="G1835" s="15">
        <v>643.60666695999998</v>
      </c>
      <c r="H1835" s="15">
        <v>642.67079007999996</v>
      </c>
      <c r="I1835" s="15">
        <v>641.18205073000001</v>
      </c>
      <c r="J1835" s="15">
        <v>638.97808796000004</v>
      </c>
      <c r="K1835" s="15">
        <v>639.05308806999994</v>
      </c>
      <c r="L1835" s="15">
        <v>639.08016130999999</v>
      </c>
      <c r="M1835" s="15">
        <v>639.08506634000003</v>
      </c>
      <c r="N1835" s="19">
        <v>639.08398554999997</v>
      </c>
      <c r="O1835" s="15">
        <v>637.39209745999995</v>
      </c>
      <c r="P1835" s="15">
        <v>636.77290484000002</v>
      </c>
      <c r="Q1835" s="15">
        <v>636.78369839000004</v>
      </c>
      <c r="R1835" s="15">
        <v>635.76020602999995</v>
      </c>
      <c r="S1835" s="15">
        <v>635.66554023000003</v>
      </c>
      <c r="T1835" s="15">
        <v>636.00913308999998</v>
      </c>
      <c r="U1835" s="15">
        <v>636.32546408999997</v>
      </c>
      <c r="V1835" s="15">
        <v>636.58661843000004</v>
      </c>
      <c r="W1835" s="15">
        <v>637.97285834000002</v>
      </c>
      <c r="X1835" s="15">
        <v>637.16880239</v>
      </c>
      <c r="Y1835" s="15">
        <v>638.32578537999996</v>
      </c>
    </row>
    <row r="1836" spans="1:25" ht="18" thickBot="1" x14ac:dyDescent="0.35">
      <c r="A1836" s="38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8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</row>
    <row r="1837" spans="1:25" ht="18" customHeight="1" thickBot="1" x14ac:dyDescent="0.35">
      <c r="A1837" s="99" t="s">
        <v>0</v>
      </c>
      <c r="B1837" s="101" t="s">
        <v>101</v>
      </c>
      <c r="C1837" s="102"/>
      <c r="D1837" s="102"/>
      <c r="E1837" s="102"/>
      <c r="F1837" s="102"/>
      <c r="G1837" s="102"/>
      <c r="H1837" s="102"/>
      <c r="I1837" s="102"/>
      <c r="J1837" s="102"/>
      <c r="K1837" s="102"/>
      <c r="L1837" s="102"/>
      <c r="M1837" s="102"/>
      <c r="N1837" s="102"/>
      <c r="O1837" s="102"/>
      <c r="P1837" s="102"/>
      <c r="Q1837" s="102"/>
      <c r="R1837" s="102"/>
      <c r="S1837" s="102"/>
      <c r="T1837" s="102"/>
      <c r="U1837" s="102"/>
      <c r="V1837" s="102"/>
      <c r="W1837" s="102"/>
      <c r="X1837" s="102"/>
      <c r="Y1837" s="103"/>
    </row>
    <row r="1838" spans="1:25" ht="33.75" thickBot="1" x14ac:dyDescent="0.35">
      <c r="A1838" s="100"/>
      <c r="B1838" s="37" t="s">
        <v>1</v>
      </c>
      <c r="C1838" s="37" t="s">
        <v>2</v>
      </c>
      <c r="D1838" s="37" t="s">
        <v>3</v>
      </c>
      <c r="E1838" s="37" t="s">
        <v>4</v>
      </c>
      <c r="F1838" s="37" t="s">
        <v>5</v>
      </c>
      <c r="G1838" s="37" t="s">
        <v>6</v>
      </c>
      <c r="H1838" s="37" t="s">
        <v>7</v>
      </c>
      <c r="I1838" s="37" t="s">
        <v>8</v>
      </c>
      <c r="J1838" s="37" t="s">
        <v>9</v>
      </c>
      <c r="K1838" s="37" t="s">
        <v>10</v>
      </c>
      <c r="L1838" s="37" t="s">
        <v>11</v>
      </c>
      <c r="M1838" s="37" t="s">
        <v>12</v>
      </c>
      <c r="N1838" s="9" t="s">
        <v>13</v>
      </c>
      <c r="O1838" s="34" t="s">
        <v>14</v>
      </c>
      <c r="P1838" s="34" t="s">
        <v>15</v>
      </c>
      <c r="Q1838" s="34" t="s">
        <v>16</v>
      </c>
      <c r="R1838" s="34" t="s">
        <v>17</v>
      </c>
      <c r="S1838" s="34" t="s">
        <v>18</v>
      </c>
      <c r="T1838" s="34" t="s">
        <v>19</v>
      </c>
      <c r="U1838" s="34" t="s">
        <v>20</v>
      </c>
      <c r="V1838" s="34" t="s">
        <v>21</v>
      </c>
      <c r="W1838" s="34" t="s">
        <v>22</v>
      </c>
      <c r="X1838" s="34" t="s">
        <v>23</v>
      </c>
      <c r="Y1838" s="34" t="s">
        <v>24</v>
      </c>
    </row>
    <row r="1839" spans="1:25" ht="18" thickBot="1" x14ac:dyDescent="0.35">
      <c r="A1839" s="66">
        <v>1</v>
      </c>
      <c r="B1839" s="15">
        <v>739.29489253999998</v>
      </c>
      <c r="C1839" s="15">
        <v>739.65625227999999</v>
      </c>
      <c r="D1839" s="15">
        <v>739.65157840999996</v>
      </c>
      <c r="E1839" s="15">
        <v>739.66116790000001</v>
      </c>
      <c r="F1839" s="15">
        <v>739.63817739000001</v>
      </c>
      <c r="G1839" s="15">
        <v>738.18734049</v>
      </c>
      <c r="H1839" s="15">
        <v>737.38198560000001</v>
      </c>
      <c r="I1839" s="15">
        <v>736.58182187</v>
      </c>
      <c r="J1839" s="15">
        <v>736.45229094000001</v>
      </c>
      <c r="K1839" s="15">
        <v>742.18031879</v>
      </c>
      <c r="L1839" s="15">
        <v>742.09030098000005</v>
      </c>
      <c r="M1839" s="15">
        <v>742.09847524999998</v>
      </c>
      <c r="N1839" s="17">
        <v>742.10783307999998</v>
      </c>
      <c r="O1839" s="18">
        <v>742.10853617999999</v>
      </c>
      <c r="P1839" s="18">
        <v>746.92888241000003</v>
      </c>
      <c r="Q1839" s="18">
        <v>745.36252134999995</v>
      </c>
      <c r="R1839" s="18">
        <v>744.27871803000005</v>
      </c>
      <c r="S1839" s="18">
        <v>744.27794322</v>
      </c>
      <c r="T1839" s="18">
        <v>744.28001347999998</v>
      </c>
      <c r="U1839" s="18">
        <v>746.14704859999995</v>
      </c>
      <c r="V1839" s="18">
        <v>740.63576639999997</v>
      </c>
      <c r="W1839" s="18">
        <v>735.58908894000001</v>
      </c>
      <c r="X1839" s="18">
        <v>736.48023517000001</v>
      </c>
      <c r="Y1839" s="18">
        <v>737.98946616000001</v>
      </c>
    </row>
    <row r="1840" spans="1:25" ht="18" thickBot="1" x14ac:dyDescent="0.35">
      <c r="A1840" s="66">
        <v>2</v>
      </c>
      <c r="B1840" s="15">
        <v>740.51293453000005</v>
      </c>
      <c r="C1840" s="15">
        <v>740.54728406000004</v>
      </c>
      <c r="D1840" s="15">
        <v>740.56557328999997</v>
      </c>
      <c r="E1840" s="15">
        <v>740.57304205000003</v>
      </c>
      <c r="F1840" s="15">
        <v>740.54673723999997</v>
      </c>
      <c r="G1840" s="15">
        <v>743.65948633999994</v>
      </c>
      <c r="H1840" s="15">
        <v>741.92328453000005</v>
      </c>
      <c r="I1840" s="15">
        <v>741.88819046000003</v>
      </c>
      <c r="J1840" s="15">
        <v>747.68296310999995</v>
      </c>
      <c r="K1840" s="15">
        <v>746.73371566000003</v>
      </c>
      <c r="L1840" s="15">
        <v>746.73450021999997</v>
      </c>
      <c r="M1840" s="15">
        <v>746.73312037000005</v>
      </c>
      <c r="N1840" s="19">
        <v>746.72970530999999</v>
      </c>
      <c r="O1840" s="15">
        <v>746.73270744000001</v>
      </c>
      <c r="P1840" s="15">
        <v>750.01765906000003</v>
      </c>
      <c r="Q1840" s="15">
        <v>748.34015597999996</v>
      </c>
      <c r="R1840" s="15">
        <v>744.25707428999999</v>
      </c>
      <c r="S1840" s="15">
        <v>744.27033338000001</v>
      </c>
      <c r="T1840" s="15">
        <v>744.27564373999996</v>
      </c>
      <c r="U1840" s="15">
        <v>745.01783130000001</v>
      </c>
      <c r="V1840" s="15">
        <v>745.77380449999998</v>
      </c>
      <c r="W1840" s="15">
        <v>740.91716855000004</v>
      </c>
      <c r="X1840" s="15">
        <v>736.04058633</v>
      </c>
      <c r="Y1840" s="15">
        <v>737.71562690999997</v>
      </c>
    </row>
    <row r="1841" spans="1:25" ht="18" thickBot="1" x14ac:dyDescent="0.35">
      <c r="A1841" s="66">
        <v>3</v>
      </c>
      <c r="B1841" s="15">
        <v>740.54076221000003</v>
      </c>
      <c r="C1841" s="15">
        <v>740.54516478000005</v>
      </c>
      <c r="D1841" s="15">
        <v>740.54520977000004</v>
      </c>
      <c r="E1841" s="15">
        <v>740.55205851000005</v>
      </c>
      <c r="F1841" s="15">
        <v>740.53028300999995</v>
      </c>
      <c r="G1841" s="15">
        <v>742.04195618000006</v>
      </c>
      <c r="H1841" s="15">
        <v>740.58312334000004</v>
      </c>
      <c r="I1841" s="15">
        <v>740.53774939000004</v>
      </c>
      <c r="J1841" s="15">
        <v>746.09640376000004</v>
      </c>
      <c r="K1841" s="15">
        <v>746.01169385000003</v>
      </c>
      <c r="L1841" s="15">
        <v>746.01273618000005</v>
      </c>
      <c r="M1841" s="15">
        <v>746.01056984000002</v>
      </c>
      <c r="N1841" s="19">
        <v>746.00906377000001</v>
      </c>
      <c r="O1841" s="15">
        <v>746.01286907999997</v>
      </c>
      <c r="P1841" s="15">
        <v>743.62043345999996</v>
      </c>
      <c r="Q1841" s="15">
        <v>747.20428161999996</v>
      </c>
      <c r="R1841" s="15">
        <v>746.44060219999994</v>
      </c>
      <c r="S1841" s="15">
        <v>744.29531147</v>
      </c>
      <c r="T1841" s="15">
        <v>745.05945085999997</v>
      </c>
      <c r="U1841" s="15">
        <v>745.84247631000005</v>
      </c>
      <c r="V1841" s="15">
        <v>745.84233358999995</v>
      </c>
      <c r="W1841" s="15">
        <v>741.08635024</v>
      </c>
      <c r="X1841" s="15">
        <v>736.06423213999994</v>
      </c>
      <c r="Y1841" s="15">
        <v>737.84531861000005</v>
      </c>
    </row>
    <row r="1842" spans="1:25" ht="18" thickBot="1" x14ac:dyDescent="0.35">
      <c r="A1842" s="66">
        <v>4</v>
      </c>
      <c r="B1842" s="15">
        <v>740.02658980000001</v>
      </c>
      <c r="C1842" s="15">
        <v>740.04511601000002</v>
      </c>
      <c r="D1842" s="15">
        <v>740.04318214</v>
      </c>
      <c r="E1842" s="15">
        <v>740.04880723999997</v>
      </c>
      <c r="F1842" s="15">
        <v>740.05585944999996</v>
      </c>
      <c r="G1842" s="15">
        <v>737.87783174000003</v>
      </c>
      <c r="H1842" s="15">
        <v>737.25485821999996</v>
      </c>
      <c r="I1842" s="15">
        <v>737.21285193000006</v>
      </c>
      <c r="J1842" s="15">
        <v>736.94712885000001</v>
      </c>
      <c r="K1842" s="15">
        <v>742.66637566999998</v>
      </c>
      <c r="L1842" s="15">
        <v>743.43533720000005</v>
      </c>
      <c r="M1842" s="15">
        <v>743.42404799999997</v>
      </c>
      <c r="N1842" s="19">
        <v>742.63713877999999</v>
      </c>
      <c r="O1842" s="15">
        <v>741.88686775999997</v>
      </c>
      <c r="P1842" s="15">
        <v>740.06519578999996</v>
      </c>
      <c r="Q1842" s="15">
        <v>739.07596030000002</v>
      </c>
      <c r="R1842" s="15">
        <v>743.80409871999996</v>
      </c>
      <c r="S1842" s="15">
        <v>743.72743047999995</v>
      </c>
      <c r="T1842" s="15">
        <v>743.72598081000001</v>
      </c>
      <c r="U1842" s="15">
        <v>744.78533486000003</v>
      </c>
      <c r="V1842" s="15">
        <v>745.46304789999999</v>
      </c>
      <c r="W1842" s="15">
        <v>744.65678944000001</v>
      </c>
      <c r="X1842" s="15">
        <v>739.80631824</v>
      </c>
      <c r="Y1842" s="15">
        <v>738.62516033999998</v>
      </c>
    </row>
    <row r="1843" spans="1:25" ht="18" thickBot="1" x14ac:dyDescent="0.35">
      <c r="A1843" s="66">
        <v>5</v>
      </c>
      <c r="B1843" s="15">
        <v>747.00643090000005</v>
      </c>
      <c r="C1843" s="15">
        <v>747.00866730999996</v>
      </c>
      <c r="D1843" s="15">
        <v>747.00380101999997</v>
      </c>
      <c r="E1843" s="15">
        <v>747.00306909000005</v>
      </c>
      <c r="F1843" s="15">
        <v>746.98975736</v>
      </c>
      <c r="G1843" s="15">
        <v>747.34684153000001</v>
      </c>
      <c r="H1843" s="15">
        <v>747.39415280000003</v>
      </c>
      <c r="I1843" s="15">
        <v>746.54822004000005</v>
      </c>
      <c r="J1843" s="15">
        <v>748.29778106000003</v>
      </c>
      <c r="K1843" s="15">
        <v>745.43199192999998</v>
      </c>
      <c r="L1843" s="15">
        <v>745.42797295000003</v>
      </c>
      <c r="M1843" s="15">
        <v>745.42532807999999</v>
      </c>
      <c r="N1843" s="19">
        <v>745.42670881000004</v>
      </c>
      <c r="O1843" s="15">
        <v>745.42988632000004</v>
      </c>
      <c r="P1843" s="15">
        <v>744.63968154999998</v>
      </c>
      <c r="Q1843" s="15">
        <v>741.75893042999996</v>
      </c>
      <c r="R1843" s="15">
        <v>744.44446388999995</v>
      </c>
      <c r="S1843" s="15">
        <v>744.37989360999995</v>
      </c>
      <c r="T1843" s="15">
        <v>744.37926570000002</v>
      </c>
      <c r="U1843" s="15">
        <v>745.46125898000003</v>
      </c>
      <c r="V1843" s="15">
        <v>745.46190159000002</v>
      </c>
      <c r="W1843" s="15">
        <v>742.83095390000005</v>
      </c>
      <c r="X1843" s="15">
        <v>745.54683814999999</v>
      </c>
      <c r="Y1843" s="15">
        <v>748.24773980999998</v>
      </c>
    </row>
    <row r="1844" spans="1:25" ht="18" thickBot="1" x14ac:dyDescent="0.35">
      <c r="A1844" s="66">
        <v>6</v>
      </c>
      <c r="B1844" s="15">
        <v>740.15711743999998</v>
      </c>
      <c r="C1844" s="15">
        <v>740.17801450000002</v>
      </c>
      <c r="D1844" s="15">
        <v>740.18071702999998</v>
      </c>
      <c r="E1844" s="15">
        <v>740.18427625000004</v>
      </c>
      <c r="F1844" s="15">
        <v>740.18002750000005</v>
      </c>
      <c r="G1844" s="15">
        <v>738.70318899999995</v>
      </c>
      <c r="H1844" s="15">
        <v>742.83506358</v>
      </c>
      <c r="I1844" s="15">
        <v>745.63629958000001</v>
      </c>
      <c r="J1844" s="15">
        <v>748.17437571999994</v>
      </c>
      <c r="K1844" s="15">
        <v>745.74934843000005</v>
      </c>
      <c r="L1844" s="15">
        <v>745.74825387999999</v>
      </c>
      <c r="M1844" s="15">
        <v>745.74561474999996</v>
      </c>
      <c r="N1844" s="19">
        <v>745.70656712000005</v>
      </c>
      <c r="O1844" s="15">
        <v>745.26296233000005</v>
      </c>
      <c r="P1844" s="15">
        <v>748.04978040000003</v>
      </c>
      <c r="Q1844" s="15">
        <v>746.1674458</v>
      </c>
      <c r="R1844" s="15">
        <v>744.73777547999998</v>
      </c>
      <c r="S1844" s="15">
        <v>744.76002372000005</v>
      </c>
      <c r="T1844" s="15">
        <v>745.14396011999997</v>
      </c>
      <c r="U1844" s="15">
        <v>746.24600633</v>
      </c>
      <c r="V1844" s="15">
        <v>746.24196226000004</v>
      </c>
      <c r="W1844" s="15">
        <v>744.63113682999995</v>
      </c>
      <c r="X1844" s="15">
        <v>742.68545632999997</v>
      </c>
      <c r="Y1844" s="15">
        <v>738.64048815000001</v>
      </c>
    </row>
    <row r="1845" spans="1:25" ht="18" thickBot="1" x14ac:dyDescent="0.35">
      <c r="A1845" s="66">
        <v>7</v>
      </c>
      <c r="B1845" s="15">
        <v>741.80765197000005</v>
      </c>
      <c r="C1845" s="15">
        <v>741.82543972999997</v>
      </c>
      <c r="D1845" s="15">
        <v>741.83622371000001</v>
      </c>
      <c r="E1845" s="15">
        <v>743.06219269999997</v>
      </c>
      <c r="F1845" s="15">
        <v>743.04467291000003</v>
      </c>
      <c r="G1845" s="15">
        <v>745.31585599000005</v>
      </c>
      <c r="H1845" s="15">
        <v>745.36252449000006</v>
      </c>
      <c r="I1845" s="15">
        <v>745.26315750000003</v>
      </c>
      <c r="J1845" s="15">
        <v>749.14501242999995</v>
      </c>
      <c r="K1845" s="15">
        <v>749.96793961000003</v>
      </c>
      <c r="L1845" s="15">
        <v>751.10389276000001</v>
      </c>
      <c r="M1845" s="15">
        <v>750.62773951999998</v>
      </c>
      <c r="N1845" s="19">
        <v>750.64293318</v>
      </c>
      <c r="O1845" s="15">
        <v>750.25301248999995</v>
      </c>
      <c r="P1845" s="15">
        <v>748.75119032999999</v>
      </c>
      <c r="Q1845" s="15">
        <v>748.71738455000002</v>
      </c>
      <c r="R1845" s="15">
        <v>748.81201550000003</v>
      </c>
      <c r="S1845" s="15">
        <v>745.75341188000004</v>
      </c>
      <c r="T1845" s="15">
        <v>745.22828369000001</v>
      </c>
      <c r="U1845" s="15">
        <v>742.60726105000003</v>
      </c>
      <c r="V1845" s="15">
        <v>742.96250664000002</v>
      </c>
      <c r="W1845" s="15">
        <v>741.84566360999997</v>
      </c>
      <c r="X1845" s="15">
        <v>739.24973961000001</v>
      </c>
      <c r="Y1845" s="15">
        <v>741.33345467000004</v>
      </c>
    </row>
    <row r="1846" spans="1:25" ht="18" thickBot="1" x14ac:dyDescent="0.35">
      <c r="A1846" s="66">
        <v>8</v>
      </c>
      <c r="B1846" s="15">
        <v>741.79463372999999</v>
      </c>
      <c r="C1846" s="15">
        <v>741.79994939999995</v>
      </c>
      <c r="D1846" s="15">
        <v>741.80773142999999</v>
      </c>
      <c r="E1846" s="15">
        <v>741.81929375000004</v>
      </c>
      <c r="F1846" s="15">
        <v>746.56994169999996</v>
      </c>
      <c r="G1846" s="15">
        <v>748.83048755000004</v>
      </c>
      <c r="H1846" s="15">
        <v>749.03292206000003</v>
      </c>
      <c r="I1846" s="15">
        <v>748.79530596999996</v>
      </c>
      <c r="J1846" s="15">
        <v>752.04976585999998</v>
      </c>
      <c r="K1846" s="15">
        <v>752.12129160999996</v>
      </c>
      <c r="L1846" s="15">
        <v>753.72413244999996</v>
      </c>
      <c r="M1846" s="15">
        <v>752.07398278999995</v>
      </c>
      <c r="N1846" s="19">
        <v>752.02915961999997</v>
      </c>
      <c r="O1846" s="15">
        <v>753.60040420999997</v>
      </c>
      <c r="P1846" s="15">
        <v>755.34857351000005</v>
      </c>
      <c r="Q1846" s="15">
        <v>752.95048793000001</v>
      </c>
      <c r="R1846" s="15">
        <v>755.9995543</v>
      </c>
      <c r="S1846" s="15">
        <v>747.52230386999997</v>
      </c>
      <c r="T1846" s="15">
        <v>748.00944242000003</v>
      </c>
      <c r="U1846" s="15">
        <v>744.98009094999998</v>
      </c>
      <c r="V1846" s="15">
        <v>743.37272328999995</v>
      </c>
      <c r="W1846" s="15">
        <v>740.21745024999996</v>
      </c>
      <c r="X1846" s="15">
        <v>739.99409077999996</v>
      </c>
      <c r="Y1846" s="15">
        <v>740.75378008999996</v>
      </c>
    </row>
    <row r="1847" spans="1:25" ht="18" thickBot="1" x14ac:dyDescent="0.35">
      <c r="A1847" s="66">
        <v>9</v>
      </c>
      <c r="B1847" s="15">
        <v>743.34567402000005</v>
      </c>
      <c r="C1847" s="15">
        <v>743.33140760000003</v>
      </c>
      <c r="D1847" s="15">
        <v>743.33282901999996</v>
      </c>
      <c r="E1847" s="15">
        <v>743.33784901000001</v>
      </c>
      <c r="F1847" s="15">
        <v>743.04956381</v>
      </c>
      <c r="G1847" s="15">
        <v>745.41980673</v>
      </c>
      <c r="H1847" s="15">
        <v>748.18511794999995</v>
      </c>
      <c r="I1847" s="15">
        <v>751.26990734000003</v>
      </c>
      <c r="J1847" s="15">
        <v>754.33652938</v>
      </c>
      <c r="K1847" s="15">
        <v>754.38047531999996</v>
      </c>
      <c r="L1847" s="15">
        <v>754.41598419000002</v>
      </c>
      <c r="M1847" s="15">
        <v>754.42885822999995</v>
      </c>
      <c r="N1847" s="19">
        <v>754.40430800000001</v>
      </c>
      <c r="O1847" s="15">
        <v>752.56762805000005</v>
      </c>
      <c r="P1847" s="15">
        <v>749.03448805999994</v>
      </c>
      <c r="Q1847" s="15">
        <v>748.99242426000001</v>
      </c>
      <c r="R1847" s="15">
        <v>748.96084360999998</v>
      </c>
      <c r="S1847" s="15">
        <v>747.37873680999996</v>
      </c>
      <c r="T1847" s="15">
        <v>747.84884423000005</v>
      </c>
      <c r="U1847" s="15">
        <v>744.78949579000005</v>
      </c>
      <c r="V1847" s="15">
        <v>745.28380824999999</v>
      </c>
      <c r="W1847" s="15">
        <v>738.91707829999996</v>
      </c>
      <c r="X1847" s="15">
        <v>735.85840805999999</v>
      </c>
      <c r="Y1847" s="15">
        <v>737.04577161999998</v>
      </c>
    </row>
    <row r="1848" spans="1:25" ht="18" thickBot="1" x14ac:dyDescent="0.35">
      <c r="A1848" s="66">
        <v>10</v>
      </c>
      <c r="B1848" s="15">
        <v>736.69482455000002</v>
      </c>
      <c r="C1848" s="15">
        <v>736.76004906000003</v>
      </c>
      <c r="D1848" s="15">
        <v>736.79867060000004</v>
      </c>
      <c r="E1848" s="15">
        <v>736.82444449000002</v>
      </c>
      <c r="F1848" s="15">
        <v>736.82206450000001</v>
      </c>
      <c r="G1848" s="15">
        <v>739.62288690000003</v>
      </c>
      <c r="H1848" s="15">
        <v>745.67021995000005</v>
      </c>
      <c r="I1848" s="15">
        <v>745.5791074</v>
      </c>
      <c r="J1848" s="15">
        <v>748.72160567000003</v>
      </c>
      <c r="K1848" s="15">
        <v>748.75512982999999</v>
      </c>
      <c r="L1848" s="15">
        <v>748.72111260999998</v>
      </c>
      <c r="M1848" s="15">
        <v>748.68026121000003</v>
      </c>
      <c r="N1848" s="19">
        <v>748.66860772999996</v>
      </c>
      <c r="O1848" s="15">
        <v>746.11512296000001</v>
      </c>
      <c r="P1848" s="15">
        <v>742.72579013999996</v>
      </c>
      <c r="Q1848" s="15">
        <v>742.71723086999998</v>
      </c>
      <c r="R1848" s="15">
        <v>744.40122625000004</v>
      </c>
      <c r="S1848" s="15">
        <v>743.37811995000004</v>
      </c>
      <c r="T1848" s="15">
        <v>743.39045157999999</v>
      </c>
      <c r="U1848" s="15">
        <v>740.05835792000005</v>
      </c>
      <c r="V1848" s="15">
        <v>740.15815938000003</v>
      </c>
      <c r="W1848" s="15">
        <v>742.29476517000001</v>
      </c>
      <c r="X1848" s="15">
        <v>743.87716831</v>
      </c>
      <c r="Y1848" s="15">
        <v>745.42201539999996</v>
      </c>
    </row>
    <row r="1849" spans="1:25" ht="18" thickBot="1" x14ac:dyDescent="0.35">
      <c r="A1849" s="66">
        <v>11</v>
      </c>
      <c r="B1849" s="15">
        <v>739.31053014999998</v>
      </c>
      <c r="C1849" s="15">
        <v>739.44610151999996</v>
      </c>
      <c r="D1849" s="15">
        <v>739.46452242999999</v>
      </c>
      <c r="E1849" s="15">
        <v>739.46353935000002</v>
      </c>
      <c r="F1849" s="15">
        <v>740.62513550000006</v>
      </c>
      <c r="G1849" s="15">
        <v>742.55799762000004</v>
      </c>
      <c r="H1849" s="15">
        <v>742.50526109999998</v>
      </c>
      <c r="I1849" s="15">
        <v>742.12656674000004</v>
      </c>
      <c r="J1849" s="15">
        <v>740.56592401</v>
      </c>
      <c r="K1849" s="15">
        <v>740.51517579999995</v>
      </c>
      <c r="L1849" s="15">
        <v>740.48910212999999</v>
      </c>
      <c r="M1849" s="15">
        <v>740.47454072000005</v>
      </c>
      <c r="N1849" s="19">
        <v>743.45390410000005</v>
      </c>
      <c r="O1849" s="15">
        <v>742.26153980000004</v>
      </c>
      <c r="P1849" s="15">
        <v>737.52955108000003</v>
      </c>
      <c r="Q1849" s="15">
        <v>737.55419355000004</v>
      </c>
      <c r="R1849" s="15">
        <v>740.33614051999996</v>
      </c>
      <c r="S1849" s="15">
        <v>739.23950338999998</v>
      </c>
      <c r="T1849" s="15">
        <v>739.27294056000005</v>
      </c>
      <c r="U1849" s="15">
        <v>739.91700880999997</v>
      </c>
      <c r="V1849" s="15">
        <v>740.66806263000001</v>
      </c>
      <c r="W1849" s="15">
        <v>734.93188916999998</v>
      </c>
      <c r="X1849" s="15">
        <v>737.83736928999997</v>
      </c>
      <c r="Y1849" s="15">
        <v>739.35275052999998</v>
      </c>
    </row>
    <row r="1850" spans="1:25" ht="18" thickBot="1" x14ac:dyDescent="0.35">
      <c r="A1850" s="66">
        <v>12</v>
      </c>
      <c r="B1850" s="15">
        <v>739.16729134000002</v>
      </c>
      <c r="C1850" s="15">
        <v>739.19982077999998</v>
      </c>
      <c r="D1850" s="15">
        <v>739.23427422999998</v>
      </c>
      <c r="E1850" s="15">
        <v>739.22720052</v>
      </c>
      <c r="F1850" s="15">
        <v>740.36462409000001</v>
      </c>
      <c r="G1850" s="15">
        <v>742.28230672999996</v>
      </c>
      <c r="H1850" s="15">
        <v>742.30609646000005</v>
      </c>
      <c r="I1850" s="15">
        <v>741.85011545999998</v>
      </c>
      <c r="J1850" s="15">
        <v>740.32668089000003</v>
      </c>
      <c r="K1850" s="15">
        <v>740.24952324000003</v>
      </c>
      <c r="L1850" s="15">
        <v>740.20415393999997</v>
      </c>
      <c r="M1850" s="15">
        <v>740.21390298999995</v>
      </c>
      <c r="N1850" s="19">
        <v>740.21754170999998</v>
      </c>
      <c r="O1850" s="15">
        <v>737.95316177999996</v>
      </c>
      <c r="P1850" s="15">
        <v>735.46650980000004</v>
      </c>
      <c r="Q1850" s="15">
        <v>738.33924521999995</v>
      </c>
      <c r="R1850" s="15">
        <v>739.71918624</v>
      </c>
      <c r="S1850" s="15">
        <v>738.67407015000003</v>
      </c>
      <c r="T1850" s="15">
        <v>738.72945318999996</v>
      </c>
      <c r="U1850" s="15">
        <v>740.47556544999998</v>
      </c>
      <c r="V1850" s="15">
        <v>740.48445760000004</v>
      </c>
      <c r="W1850" s="15">
        <v>736.19543972999998</v>
      </c>
      <c r="X1850" s="15">
        <v>737.57648057999995</v>
      </c>
      <c r="Y1850" s="15">
        <v>739.11434496000004</v>
      </c>
    </row>
    <row r="1851" spans="1:25" ht="18" thickBot="1" x14ac:dyDescent="0.35">
      <c r="A1851" s="66">
        <v>13</v>
      </c>
      <c r="B1851" s="15">
        <v>743.45352118999995</v>
      </c>
      <c r="C1851" s="15">
        <v>743.23484891999999</v>
      </c>
      <c r="D1851" s="15">
        <v>743.24994515000003</v>
      </c>
      <c r="E1851" s="15">
        <v>743.27186456000004</v>
      </c>
      <c r="F1851" s="15">
        <v>744.60475402999998</v>
      </c>
      <c r="G1851" s="15">
        <v>746.63303615999996</v>
      </c>
      <c r="H1851" s="15">
        <v>746.89357438000002</v>
      </c>
      <c r="I1851" s="15">
        <v>745.03851588999999</v>
      </c>
      <c r="J1851" s="15">
        <v>742.33086443000002</v>
      </c>
      <c r="K1851" s="15">
        <v>742.33628557999998</v>
      </c>
      <c r="L1851" s="15">
        <v>742.36591508000004</v>
      </c>
      <c r="M1851" s="15">
        <v>742.3149181</v>
      </c>
      <c r="N1851" s="19">
        <v>742.32348740999998</v>
      </c>
      <c r="O1851" s="15">
        <v>741.26862672000004</v>
      </c>
      <c r="P1851" s="15">
        <v>739.38222699000005</v>
      </c>
      <c r="Q1851" s="15">
        <v>738.53797532999999</v>
      </c>
      <c r="R1851" s="15">
        <v>738.55569810999998</v>
      </c>
      <c r="S1851" s="15">
        <v>738.69374472000004</v>
      </c>
      <c r="T1851" s="15">
        <v>737.52260039999999</v>
      </c>
      <c r="U1851" s="15">
        <v>739.31404764000001</v>
      </c>
      <c r="V1851" s="15">
        <v>739.28568695000001</v>
      </c>
      <c r="W1851" s="15">
        <v>738.71341543000005</v>
      </c>
      <c r="X1851" s="15">
        <v>742.12302265999995</v>
      </c>
      <c r="Y1851" s="15">
        <v>743.72967430999995</v>
      </c>
    </row>
    <row r="1852" spans="1:25" ht="18" thickBot="1" x14ac:dyDescent="0.35">
      <c r="A1852" s="66">
        <v>14</v>
      </c>
      <c r="B1852" s="15">
        <v>742.83544487999995</v>
      </c>
      <c r="C1852" s="15">
        <v>742.89722834999998</v>
      </c>
      <c r="D1852" s="15">
        <v>742.90663386000006</v>
      </c>
      <c r="E1852" s="15">
        <v>742.91058625999995</v>
      </c>
      <c r="F1852" s="15">
        <v>744.05279991999998</v>
      </c>
      <c r="G1852" s="15">
        <v>747.13243848000002</v>
      </c>
      <c r="H1852" s="15">
        <v>747.21436266000001</v>
      </c>
      <c r="I1852" s="15">
        <v>748.45110355999998</v>
      </c>
      <c r="J1852" s="15">
        <v>745.99137797000003</v>
      </c>
      <c r="K1852" s="15">
        <v>745.9959609</v>
      </c>
      <c r="L1852" s="15">
        <v>745.99449527000002</v>
      </c>
      <c r="M1852" s="15">
        <v>745.99312844999997</v>
      </c>
      <c r="N1852" s="19">
        <v>745.99451841999996</v>
      </c>
      <c r="O1852" s="15">
        <v>745.91362602000004</v>
      </c>
      <c r="P1852" s="15">
        <v>744.02007791000005</v>
      </c>
      <c r="Q1852" s="15">
        <v>742.92835067999999</v>
      </c>
      <c r="R1852" s="15">
        <v>741.82517982000002</v>
      </c>
      <c r="S1852" s="15">
        <v>740.74813521999999</v>
      </c>
      <c r="T1852" s="15">
        <v>740.75613252000005</v>
      </c>
      <c r="U1852" s="15">
        <v>741.51281123000001</v>
      </c>
      <c r="V1852" s="15">
        <v>742.20161235</v>
      </c>
      <c r="W1852" s="15">
        <v>741.15544532000001</v>
      </c>
      <c r="X1852" s="15">
        <v>744.17506509999998</v>
      </c>
      <c r="Y1852" s="15">
        <v>745.73848271999998</v>
      </c>
    </row>
    <row r="1853" spans="1:25" ht="18" thickBot="1" x14ac:dyDescent="0.35">
      <c r="A1853" s="66">
        <v>15</v>
      </c>
      <c r="B1853" s="15">
        <v>746.54446522000001</v>
      </c>
      <c r="C1853" s="15">
        <v>746.62768022</v>
      </c>
      <c r="D1853" s="15">
        <v>746.62554394999995</v>
      </c>
      <c r="E1853" s="15">
        <v>746.62492751000002</v>
      </c>
      <c r="F1853" s="15">
        <v>747.85168217</v>
      </c>
      <c r="G1853" s="15">
        <v>749.21160399999997</v>
      </c>
      <c r="H1853" s="15">
        <v>746.10512921999998</v>
      </c>
      <c r="I1853" s="15">
        <v>744.23538920999999</v>
      </c>
      <c r="J1853" s="15">
        <v>745.26224965999995</v>
      </c>
      <c r="K1853" s="15">
        <v>745.25965136000002</v>
      </c>
      <c r="L1853" s="15">
        <v>745.28081838000003</v>
      </c>
      <c r="M1853" s="15">
        <v>747.11958990000005</v>
      </c>
      <c r="N1853" s="19">
        <v>747.11687844000005</v>
      </c>
      <c r="O1853" s="15">
        <v>746.70505209999999</v>
      </c>
      <c r="P1853" s="15">
        <v>745.50122429999999</v>
      </c>
      <c r="Q1853" s="15">
        <v>752.20440034000001</v>
      </c>
      <c r="R1853" s="15">
        <v>752.10657526</v>
      </c>
      <c r="S1853" s="15">
        <v>749.67189983000003</v>
      </c>
      <c r="T1853" s="15">
        <v>750.10707823999996</v>
      </c>
      <c r="U1853" s="15">
        <v>750.90133532000004</v>
      </c>
      <c r="V1853" s="15">
        <v>740.13282993999997</v>
      </c>
      <c r="W1853" s="15">
        <v>739.92690904999995</v>
      </c>
      <c r="X1853" s="15">
        <v>743.32940937000001</v>
      </c>
      <c r="Y1853" s="15">
        <v>746.64271030999998</v>
      </c>
    </row>
    <row r="1854" spans="1:25" ht="18" thickBot="1" x14ac:dyDescent="0.35">
      <c r="A1854" s="66">
        <v>16</v>
      </c>
      <c r="B1854" s="15">
        <v>742.75327842000002</v>
      </c>
      <c r="C1854" s="15">
        <v>742.81232183999998</v>
      </c>
      <c r="D1854" s="15">
        <v>742.81102913999996</v>
      </c>
      <c r="E1854" s="15">
        <v>750.29368149000004</v>
      </c>
      <c r="F1854" s="15">
        <v>750.23253153999997</v>
      </c>
      <c r="G1854" s="15">
        <v>746.18388627000002</v>
      </c>
      <c r="H1854" s="15">
        <v>746.97468533000006</v>
      </c>
      <c r="I1854" s="15">
        <v>745.1906262</v>
      </c>
      <c r="J1854" s="15">
        <v>746.08224192</v>
      </c>
      <c r="K1854" s="15">
        <v>746.04681201999995</v>
      </c>
      <c r="L1854" s="15">
        <v>746.05457373000002</v>
      </c>
      <c r="M1854" s="15">
        <v>745.99686368000005</v>
      </c>
      <c r="N1854" s="19">
        <v>746.02322454</v>
      </c>
      <c r="O1854" s="15">
        <v>745.23379891000002</v>
      </c>
      <c r="P1854" s="15">
        <v>742.29201823000005</v>
      </c>
      <c r="Q1854" s="15">
        <v>748.99659354999994</v>
      </c>
      <c r="R1854" s="15">
        <v>748.85864265999999</v>
      </c>
      <c r="S1854" s="15">
        <v>747.26302136000004</v>
      </c>
      <c r="T1854" s="15">
        <v>747.58704008999996</v>
      </c>
      <c r="U1854" s="15">
        <v>749.78282873000001</v>
      </c>
      <c r="V1854" s="15">
        <v>738.96593946999997</v>
      </c>
      <c r="W1854" s="15">
        <v>739.52801360000001</v>
      </c>
      <c r="X1854" s="15">
        <v>742.89929873000006</v>
      </c>
      <c r="Y1854" s="15">
        <v>746.55215409000004</v>
      </c>
    </row>
    <row r="1855" spans="1:25" ht="18" thickBot="1" x14ac:dyDescent="0.35">
      <c r="A1855" s="66">
        <v>17</v>
      </c>
      <c r="B1855" s="15">
        <v>746.41877675000001</v>
      </c>
      <c r="C1855" s="15">
        <v>746.46575498000004</v>
      </c>
      <c r="D1855" s="15">
        <v>746.46189457000003</v>
      </c>
      <c r="E1855" s="15">
        <v>754.07607511000003</v>
      </c>
      <c r="F1855" s="15">
        <v>754.11636915999998</v>
      </c>
      <c r="G1855" s="15">
        <v>749.84754793000002</v>
      </c>
      <c r="H1855" s="15">
        <v>748.18561525999996</v>
      </c>
      <c r="I1855" s="15">
        <v>746.56762538999999</v>
      </c>
      <c r="J1855" s="15">
        <v>750.40238047000003</v>
      </c>
      <c r="K1855" s="15">
        <v>748.57301935999999</v>
      </c>
      <c r="L1855" s="15">
        <v>748.60176038999998</v>
      </c>
      <c r="M1855" s="15">
        <v>748.56640478999998</v>
      </c>
      <c r="N1855" s="19">
        <v>748.54444537999996</v>
      </c>
      <c r="O1855" s="15">
        <v>747.05086415000005</v>
      </c>
      <c r="P1855" s="15">
        <v>744.65453267999999</v>
      </c>
      <c r="Q1855" s="15">
        <v>749.34671820000005</v>
      </c>
      <c r="R1855" s="15">
        <v>749.22800087999997</v>
      </c>
      <c r="S1855" s="15">
        <v>746.61822884000003</v>
      </c>
      <c r="T1855" s="15">
        <v>746.91945382999995</v>
      </c>
      <c r="U1855" s="15">
        <v>747.66404101000001</v>
      </c>
      <c r="V1855" s="15">
        <v>738.80802214000005</v>
      </c>
      <c r="W1855" s="15">
        <v>740.02045640999995</v>
      </c>
      <c r="X1855" s="15">
        <v>742.25116639999999</v>
      </c>
      <c r="Y1855" s="15">
        <v>746.35333529000002</v>
      </c>
    </row>
    <row r="1856" spans="1:25" ht="18" thickBot="1" x14ac:dyDescent="0.35">
      <c r="A1856" s="66">
        <v>18</v>
      </c>
      <c r="B1856" s="15">
        <v>746.51589657</v>
      </c>
      <c r="C1856" s="15">
        <v>746.50876162999998</v>
      </c>
      <c r="D1856" s="15">
        <v>746.50425705999999</v>
      </c>
      <c r="E1856" s="15">
        <v>752.81965761000004</v>
      </c>
      <c r="F1856" s="15">
        <v>752.8535584</v>
      </c>
      <c r="G1856" s="15">
        <v>748.22781665000002</v>
      </c>
      <c r="H1856" s="15">
        <v>746.43488578999995</v>
      </c>
      <c r="I1856" s="15">
        <v>744.49620995999999</v>
      </c>
      <c r="J1856" s="15">
        <v>748.64276395000002</v>
      </c>
      <c r="K1856" s="15">
        <v>748.63808854000001</v>
      </c>
      <c r="L1856" s="15">
        <v>748.68610918000002</v>
      </c>
      <c r="M1856" s="15">
        <v>748.62693132000004</v>
      </c>
      <c r="N1856" s="19">
        <v>748.16835111</v>
      </c>
      <c r="O1856" s="15">
        <v>748.28308668</v>
      </c>
      <c r="P1856" s="15">
        <v>744.97088732999998</v>
      </c>
      <c r="Q1856" s="15">
        <v>750.29849867999997</v>
      </c>
      <c r="R1856" s="15">
        <v>750.11796614000002</v>
      </c>
      <c r="S1856" s="15">
        <v>748.76931031000004</v>
      </c>
      <c r="T1856" s="15">
        <v>746.60390468000003</v>
      </c>
      <c r="U1856" s="15">
        <v>746.94956417000003</v>
      </c>
      <c r="V1856" s="15">
        <v>741.57676492999997</v>
      </c>
      <c r="W1856" s="15">
        <v>742.34449242000005</v>
      </c>
      <c r="X1856" s="15">
        <v>742.91588286000001</v>
      </c>
      <c r="Y1856" s="15">
        <v>746.52180443999998</v>
      </c>
    </row>
    <row r="1857" spans="1:25" ht="18" thickBot="1" x14ac:dyDescent="0.35">
      <c r="A1857" s="66">
        <v>19</v>
      </c>
      <c r="B1857" s="15">
        <v>746.51798754000004</v>
      </c>
      <c r="C1857" s="15">
        <v>746.51346670999999</v>
      </c>
      <c r="D1857" s="15">
        <v>746.50940571000001</v>
      </c>
      <c r="E1857" s="15">
        <v>752.83586671</v>
      </c>
      <c r="F1857" s="15">
        <v>752.87272632999998</v>
      </c>
      <c r="G1857" s="15">
        <v>750.99471921999998</v>
      </c>
      <c r="H1857" s="15">
        <v>749.10719654000002</v>
      </c>
      <c r="I1857" s="15">
        <v>748.60112140000001</v>
      </c>
      <c r="J1857" s="15">
        <v>748.55769864000001</v>
      </c>
      <c r="K1857" s="15">
        <v>747.65336204000005</v>
      </c>
      <c r="L1857" s="15">
        <v>746.82858004000002</v>
      </c>
      <c r="M1857" s="15">
        <v>746.83019980999995</v>
      </c>
      <c r="N1857" s="19">
        <v>749.64103018000003</v>
      </c>
      <c r="O1857" s="15">
        <v>748.48621740999999</v>
      </c>
      <c r="P1857" s="15">
        <v>746.57893292000006</v>
      </c>
      <c r="Q1857" s="15">
        <v>747.84628958999997</v>
      </c>
      <c r="R1857" s="15">
        <v>747.70284616000004</v>
      </c>
      <c r="S1857" s="15">
        <v>745.38847613999997</v>
      </c>
      <c r="T1857" s="15">
        <v>745.42533506999996</v>
      </c>
      <c r="U1857" s="15">
        <v>745.34902365000005</v>
      </c>
      <c r="V1857" s="15">
        <v>739.95553995</v>
      </c>
      <c r="W1857" s="15">
        <v>740.83975757999997</v>
      </c>
      <c r="X1857" s="15">
        <v>743.05457091999995</v>
      </c>
      <c r="Y1857" s="15">
        <v>746.49127679000003</v>
      </c>
    </row>
    <row r="1858" spans="1:25" ht="18" thickBot="1" x14ac:dyDescent="0.35">
      <c r="A1858" s="66">
        <v>20</v>
      </c>
      <c r="B1858" s="15">
        <v>747.27202239999997</v>
      </c>
      <c r="C1858" s="15">
        <v>747.25863604000006</v>
      </c>
      <c r="D1858" s="15">
        <v>747.25548049999998</v>
      </c>
      <c r="E1858" s="15">
        <v>753.47723537000002</v>
      </c>
      <c r="F1858" s="15">
        <v>757.89390748999995</v>
      </c>
      <c r="G1858" s="15">
        <v>757.38299371000005</v>
      </c>
      <c r="H1858" s="15">
        <v>757.08313611000005</v>
      </c>
      <c r="I1858" s="15">
        <v>757.66985696999996</v>
      </c>
      <c r="J1858" s="15">
        <v>764.11960810999994</v>
      </c>
      <c r="K1858" s="15">
        <v>770.38566345000004</v>
      </c>
      <c r="L1858" s="15">
        <v>769.77444287000003</v>
      </c>
      <c r="M1858" s="15">
        <v>767.96269022000001</v>
      </c>
      <c r="N1858" s="19">
        <v>765.47462307000001</v>
      </c>
      <c r="O1858" s="15">
        <v>765.04853217000004</v>
      </c>
      <c r="P1858" s="15">
        <v>757.79728164000005</v>
      </c>
      <c r="Q1858" s="15">
        <v>765.33699296999998</v>
      </c>
      <c r="R1858" s="15">
        <v>769.62117665999995</v>
      </c>
      <c r="S1858" s="15">
        <v>761.32224423000002</v>
      </c>
      <c r="T1858" s="15">
        <v>759.91235663999998</v>
      </c>
      <c r="U1858" s="15">
        <v>748.62710079999999</v>
      </c>
      <c r="V1858" s="15">
        <v>746.96200815999998</v>
      </c>
      <c r="W1858" s="15">
        <v>747.09060606000003</v>
      </c>
      <c r="X1858" s="15">
        <v>747.06496818000005</v>
      </c>
      <c r="Y1858" s="15">
        <v>747.29002998999999</v>
      </c>
    </row>
    <row r="1859" spans="1:25" ht="18" thickBot="1" x14ac:dyDescent="0.35">
      <c r="A1859" s="66">
        <v>21</v>
      </c>
      <c r="B1859" s="15">
        <v>748.79912480999997</v>
      </c>
      <c r="C1859" s="15">
        <v>748.77285324000002</v>
      </c>
      <c r="D1859" s="15">
        <v>748.76455363000002</v>
      </c>
      <c r="E1859" s="15">
        <v>755.16708435999999</v>
      </c>
      <c r="F1859" s="15">
        <v>758.47824995999997</v>
      </c>
      <c r="G1859" s="15">
        <v>758.11115097000004</v>
      </c>
      <c r="H1859" s="15">
        <v>758.25091229999998</v>
      </c>
      <c r="I1859" s="15">
        <v>761.43914666000001</v>
      </c>
      <c r="J1859" s="15">
        <v>767.35265493999998</v>
      </c>
      <c r="K1859" s="15">
        <v>773.44759781000005</v>
      </c>
      <c r="L1859" s="15">
        <v>772.31038419000004</v>
      </c>
      <c r="M1859" s="15">
        <v>770.27659389999997</v>
      </c>
      <c r="N1859" s="19">
        <v>767.98742754</v>
      </c>
      <c r="O1859" s="15">
        <v>766.59758308000005</v>
      </c>
      <c r="P1859" s="15">
        <v>759.58489769000005</v>
      </c>
      <c r="Q1859" s="15">
        <v>767.32773517999999</v>
      </c>
      <c r="R1859" s="15">
        <v>771.35168619000001</v>
      </c>
      <c r="S1859" s="15">
        <v>762.20039464000001</v>
      </c>
      <c r="T1859" s="15">
        <v>760.61889140000005</v>
      </c>
      <c r="U1859" s="15">
        <v>748.53227159999994</v>
      </c>
      <c r="V1859" s="15">
        <v>747.76311747</v>
      </c>
      <c r="W1859" s="15">
        <v>747.74414698999999</v>
      </c>
      <c r="X1859" s="15">
        <v>747.70738041000004</v>
      </c>
      <c r="Y1859" s="15">
        <v>748.84818636</v>
      </c>
    </row>
    <row r="1860" spans="1:25" ht="18" thickBot="1" x14ac:dyDescent="0.35">
      <c r="A1860" s="66">
        <v>22</v>
      </c>
      <c r="B1860" s="15">
        <v>745.76603431000001</v>
      </c>
      <c r="C1860" s="15">
        <v>745.76573558999996</v>
      </c>
      <c r="D1860" s="15">
        <v>745.76167949000001</v>
      </c>
      <c r="E1860" s="15">
        <v>751.14521643</v>
      </c>
      <c r="F1860" s="15">
        <v>755.37992513999995</v>
      </c>
      <c r="G1860" s="15">
        <v>757.86286844999995</v>
      </c>
      <c r="H1860" s="15">
        <v>758.07835379000005</v>
      </c>
      <c r="I1860" s="15">
        <v>764.15586078000001</v>
      </c>
      <c r="J1860" s="15">
        <v>771.28871717000004</v>
      </c>
      <c r="K1860" s="15">
        <v>775.36647221999999</v>
      </c>
      <c r="L1860" s="15">
        <v>774.74008585000001</v>
      </c>
      <c r="M1860" s="15">
        <v>774.49064061000001</v>
      </c>
      <c r="N1860" s="19">
        <v>770.83636618000003</v>
      </c>
      <c r="O1860" s="15">
        <v>768.12266314999999</v>
      </c>
      <c r="P1860" s="15">
        <v>755.96887950999997</v>
      </c>
      <c r="Q1860" s="15">
        <v>760.55519201000004</v>
      </c>
      <c r="R1860" s="15">
        <v>764.28770350000002</v>
      </c>
      <c r="S1860" s="15">
        <v>757.83998941000004</v>
      </c>
      <c r="T1860" s="15">
        <v>755.97112088999995</v>
      </c>
      <c r="U1860" s="15">
        <v>747.58297513000002</v>
      </c>
      <c r="V1860" s="15">
        <v>747.65132903000006</v>
      </c>
      <c r="W1860" s="15">
        <v>747.47210749999999</v>
      </c>
      <c r="X1860" s="15">
        <v>750.23047981000002</v>
      </c>
      <c r="Y1860" s="15">
        <v>748.76171771999998</v>
      </c>
    </row>
    <row r="1861" spans="1:25" ht="18" thickBot="1" x14ac:dyDescent="0.35">
      <c r="A1861" s="66">
        <v>23</v>
      </c>
      <c r="B1861" s="15">
        <v>748.89513138999996</v>
      </c>
      <c r="C1861" s="15">
        <v>748.87148721000005</v>
      </c>
      <c r="D1861" s="15">
        <v>749.79445512999996</v>
      </c>
      <c r="E1861" s="15">
        <v>754.22448617999999</v>
      </c>
      <c r="F1861" s="15">
        <v>758.59084737000001</v>
      </c>
      <c r="G1861" s="15">
        <v>758.20620072999998</v>
      </c>
      <c r="H1861" s="15">
        <v>758.42397587000005</v>
      </c>
      <c r="I1861" s="15">
        <v>759.49608992000003</v>
      </c>
      <c r="J1861" s="15">
        <v>766.35979067000005</v>
      </c>
      <c r="K1861" s="15">
        <v>771.06166100999997</v>
      </c>
      <c r="L1861" s="15">
        <v>770.54577523</v>
      </c>
      <c r="M1861" s="15">
        <v>770.33722776000002</v>
      </c>
      <c r="N1861" s="19">
        <v>767.86282933999996</v>
      </c>
      <c r="O1861" s="15">
        <v>762.95299893000004</v>
      </c>
      <c r="P1861" s="15">
        <v>754.84735510999997</v>
      </c>
      <c r="Q1861" s="15">
        <v>763.52258519999998</v>
      </c>
      <c r="R1861" s="15">
        <v>765.90221334</v>
      </c>
      <c r="S1861" s="15">
        <v>758.46479189000001</v>
      </c>
      <c r="T1861" s="15">
        <v>756.96036078999998</v>
      </c>
      <c r="U1861" s="15">
        <v>746.8243774</v>
      </c>
      <c r="V1861" s="15">
        <v>746.92819488999999</v>
      </c>
      <c r="W1861" s="15">
        <v>746.91737818000001</v>
      </c>
      <c r="X1861" s="15">
        <v>748.73427778999996</v>
      </c>
      <c r="Y1861" s="15">
        <v>748.80938781999998</v>
      </c>
    </row>
    <row r="1862" spans="1:25" ht="18" thickBot="1" x14ac:dyDescent="0.35">
      <c r="A1862" s="66">
        <v>24</v>
      </c>
      <c r="B1862" s="15">
        <v>750.32636676000004</v>
      </c>
      <c r="C1862" s="15">
        <v>750.29145071000005</v>
      </c>
      <c r="D1862" s="15">
        <v>748.79879301000005</v>
      </c>
      <c r="E1862" s="15">
        <v>758.12782689000005</v>
      </c>
      <c r="F1862" s="15">
        <v>761.54577849999998</v>
      </c>
      <c r="G1862" s="15">
        <v>758.10316157</v>
      </c>
      <c r="H1862" s="15">
        <v>758.28095232999999</v>
      </c>
      <c r="I1862" s="15">
        <v>762.47191957999996</v>
      </c>
      <c r="J1862" s="15">
        <v>769.33422086999997</v>
      </c>
      <c r="K1862" s="15">
        <v>773.23341416000005</v>
      </c>
      <c r="L1862" s="15">
        <v>773.27291657000001</v>
      </c>
      <c r="M1862" s="15">
        <v>773.76193372</v>
      </c>
      <c r="N1862" s="19">
        <v>771.61801443000002</v>
      </c>
      <c r="O1862" s="15">
        <v>775.72314459999996</v>
      </c>
      <c r="P1862" s="15">
        <v>764.23438481999995</v>
      </c>
      <c r="Q1862" s="15">
        <v>771.5812383</v>
      </c>
      <c r="R1862" s="15">
        <v>773.78998569999999</v>
      </c>
      <c r="S1862" s="15">
        <v>764.74143842000001</v>
      </c>
      <c r="T1862" s="15">
        <v>760.48929571999997</v>
      </c>
      <c r="U1862" s="15">
        <v>749.81504518999998</v>
      </c>
      <c r="V1862" s="15">
        <v>749.92776041000002</v>
      </c>
      <c r="W1862" s="15">
        <v>749.89667070999997</v>
      </c>
      <c r="X1862" s="15">
        <v>751.73023309999996</v>
      </c>
      <c r="Y1862" s="15">
        <v>751.75087715999996</v>
      </c>
    </row>
    <row r="1863" spans="1:25" ht="18" thickBot="1" x14ac:dyDescent="0.35">
      <c r="A1863" s="66">
        <v>25</v>
      </c>
      <c r="B1863" s="15">
        <v>748.81890002</v>
      </c>
      <c r="C1863" s="15">
        <v>748.78553275000002</v>
      </c>
      <c r="D1863" s="15">
        <v>749.23287694999999</v>
      </c>
      <c r="E1863" s="15">
        <v>755.14599190000001</v>
      </c>
      <c r="F1863" s="15">
        <v>759.09413602999996</v>
      </c>
      <c r="G1863" s="15">
        <v>757.95419389999995</v>
      </c>
      <c r="H1863" s="15">
        <v>758.06567271999995</v>
      </c>
      <c r="I1863" s="15">
        <v>758.17640012000004</v>
      </c>
      <c r="J1863" s="15">
        <v>758.37063022999996</v>
      </c>
      <c r="K1863" s="15">
        <v>761.88286964999998</v>
      </c>
      <c r="L1863" s="15">
        <v>762.32379610999999</v>
      </c>
      <c r="M1863" s="15">
        <v>762.59866650000004</v>
      </c>
      <c r="N1863" s="19">
        <v>761.87413103999995</v>
      </c>
      <c r="O1863" s="15">
        <v>758.55199854</v>
      </c>
      <c r="P1863" s="15">
        <v>760.16851491</v>
      </c>
      <c r="Q1863" s="15">
        <v>764.74690449000002</v>
      </c>
      <c r="R1863" s="15">
        <v>770.42640668000001</v>
      </c>
      <c r="S1863" s="15">
        <v>762.89234343999999</v>
      </c>
      <c r="T1863" s="15">
        <v>759.07597207000003</v>
      </c>
      <c r="U1863" s="15">
        <v>748.59907125999996</v>
      </c>
      <c r="V1863" s="15">
        <v>748.70584377</v>
      </c>
      <c r="W1863" s="15">
        <v>748.68095720999997</v>
      </c>
      <c r="X1863" s="15">
        <v>747.71371256999998</v>
      </c>
      <c r="Y1863" s="15">
        <v>747.80684876999999</v>
      </c>
    </row>
    <row r="1864" spans="1:25" ht="18" thickBot="1" x14ac:dyDescent="0.35">
      <c r="A1864" s="66">
        <v>26</v>
      </c>
      <c r="B1864" s="15">
        <v>745.76260715000001</v>
      </c>
      <c r="C1864" s="15">
        <v>745.75886381999999</v>
      </c>
      <c r="D1864" s="15">
        <v>745.75810883999998</v>
      </c>
      <c r="E1864" s="15">
        <v>752.10143892999997</v>
      </c>
      <c r="F1864" s="15">
        <v>755.36071112000002</v>
      </c>
      <c r="G1864" s="15">
        <v>757.95905846999995</v>
      </c>
      <c r="H1864" s="15">
        <v>758.01798971000005</v>
      </c>
      <c r="I1864" s="15">
        <v>758.04191794999997</v>
      </c>
      <c r="J1864" s="15">
        <v>758.22788522999997</v>
      </c>
      <c r="K1864" s="15">
        <v>758.40572452000004</v>
      </c>
      <c r="L1864" s="15">
        <v>760.37819923999996</v>
      </c>
      <c r="M1864" s="15">
        <v>761.85260146999997</v>
      </c>
      <c r="N1864" s="19">
        <v>762.29300705000003</v>
      </c>
      <c r="O1864" s="15">
        <v>759.90251520000004</v>
      </c>
      <c r="P1864" s="15">
        <v>761.53610126000001</v>
      </c>
      <c r="Q1864" s="15">
        <v>766.36271517</v>
      </c>
      <c r="R1864" s="15">
        <v>771.41986765000001</v>
      </c>
      <c r="S1864" s="15">
        <v>765.53607077000004</v>
      </c>
      <c r="T1864" s="15">
        <v>763.94820038</v>
      </c>
      <c r="U1864" s="15">
        <v>746.74801935999994</v>
      </c>
      <c r="V1864" s="15">
        <v>746.84543834999999</v>
      </c>
      <c r="W1864" s="15">
        <v>746.83551008999996</v>
      </c>
      <c r="X1864" s="15">
        <v>743.75335604999998</v>
      </c>
      <c r="Y1864" s="15">
        <v>743.90588886</v>
      </c>
    </row>
    <row r="1865" spans="1:25" ht="18" thickBot="1" x14ac:dyDescent="0.35">
      <c r="A1865" s="66">
        <v>27</v>
      </c>
      <c r="B1865" s="15">
        <v>753.12846848000004</v>
      </c>
      <c r="C1865" s="15">
        <v>752.99892015</v>
      </c>
      <c r="D1865" s="15">
        <v>753.96024117000002</v>
      </c>
      <c r="E1865" s="15">
        <v>756.79464911000002</v>
      </c>
      <c r="F1865" s="15">
        <v>756.97208548000003</v>
      </c>
      <c r="G1865" s="15">
        <v>763.99119014999997</v>
      </c>
      <c r="H1865" s="15">
        <v>759.94744707999996</v>
      </c>
      <c r="I1865" s="15">
        <v>758.13653432000001</v>
      </c>
      <c r="J1865" s="15">
        <v>755.49707866999995</v>
      </c>
      <c r="K1865" s="15">
        <v>755.58819416999995</v>
      </c>
      <c r="L1865" s="15">
        <v>755.62450475000003</v>
      </c>
      <c r="M1865" s="15">
        <v>755.62564159999999</v>
      </c>
      <c r="N1865" s="19">
        <v>755.60368155000003</v>
      </c>
      <c r="O1865" s="15">
        <v>754.48701104999998</v>
      </c>
      <c r="P1865" s="15">
        <v>751.68173415000001</v>
      </c>
      <c r="Q1865" s="15">
        <v>751.73263459999998</v>
      </c>
      <c r="R1865" s="15">
        <v>751.61437641999999</v>
      </c>
      <c r="S1865" s="15">
        <v>750.38778611999999</v>
      </c>
      <c r="T1865" s="15">
        <v>750.37771553000005</v>
      </c>
      <c r="U1865" s="15">
        <v>751.09018751999997</v>
      </c>
      <c r="V1865" s="15">
        <v>754.48474061000002</v>
      </c>
      <c r="W1865" s="15">
        <v>752.13297114</v>
      </c>
      <c r="X1865" s="15">
        <v>752.13784572999998</v>
      </c>
      <c r="Y1865" s="15">
        <v>752.15673160999995</v>
      </c>
    </row>
    <row r="1866" spans="1:25" ht="18" thickBot="1" x14ac:dyDescent="0.35">
      <c r="A1866" s="66">
        <v>28</v>
      </c>
      <c r="B1866" s="15">
        <v>755.52852083000005</v>
      </c>
      <c r="C1866" s="15">
        <v>755.43241749000003</v>
      </c>
      <c r="D1866" s="15">
        <v>755.41628303000005</v>
      </c>
      <c r="E1866" s="15">
        <v>759.30538136999996</v>
      </c>
      <c r="F1866" s="15">
        <v>759.50643902000002</v>
      </c>
      <c r="G1866" s="15">
        <v>766.48205915999995</v>
      </c>
      <c r="H1866" s="15">
        <v>760.19542142</v>
      </c>
      <c r="I1866" s="15">
        <v>757.94475260000002</v>
      </c>
      <c r="J1866" s="15">
        <v>754.87782603999995</v>
      </c>
      <c r="K1866" s="15">
        <v>754.98787106999998</v>
      </c>
      <c r="L1866" s="15">
        <v>754.97570212999995</v>
      </c>
      <c r="M1866" s="15">
        <v>754.95372565000002</v>
      </c>
      <c r="N1866" s="19">
        <v>754.95234023</v>
      </c>
      <c r="O1866" s="15">
        <v>754.08132370999999</v>
      </c>
      <c r="P1866" s="15">
        <v>749.07844235000005</v>
      </c>
      <c r="Q1866" s="15">
        <v>749.22294991000001</v>
      </c>
      <c r="R1866" s="15">
        <v>748.98102472999994</v>
      </c>
      <c r="S1866" s="15">
        <v>750.91107807000003</v>
      </c>
      <c r="T1866" s="15">
        <v>751.67354</v>
      </c>
      <c r="U1866" s="15">
        <v>752.38663591</v>
      </c>
      <c r="V1866" s="15">
        <v>753.99039401000005</v>
      </c>
      <c r="W1866" s="15">
        <v>756.85957153000004</v>
      </c>
      <c r="X1866" s="15">
        <v>756.71374283</v>
      </c>
      <c r="Y1866" s="15">
        <v>756.65902471000004</v>
      </c>
    </row>
    <row r="1867" spans="1:25" ht="18" thickBot="1" x14ac:dyDescent="0.35">
      <c r="A1867" s="66">
        <v>29</v>
      </c>
      <c r="B1867" s="15">
        <v>754.4323412</v>
      </c>
      <c r="C1867" s="15">
        <v>754.40253289999998</v>
      </c>
      <c r="D1867" s="15">
        <v>751.47439910000003</v>
      </c>
      <c r="E1867" s="15">
        <v>751.47815232999994</v>
      </c>
      <c r="F1867" s="15">
        <v>752.96639023</v>
      </c>
      <c r="G1867" s="15">
        <v>760.38820233000001</v>
      </c>
      <c r="H1867" s="15">
        <v>758.47488868000005</v>
      </c>
      <c r="I1867" s="15">
        <v>756.25070841000002</v>
      </c>
      <c r="J1867" s="15">
        <v>755.52437222000003</v>
      </c>
      <c r="K1867" s="15">
        <v>755.61117934000004</v>
      </c>
      <c r="L1867" s="15">
        <v>755.63187617000006</v>
      </c>
      <c r="M1867" s="15">
        <v>755.63044614</v>
      </c>
      <c r="N1867" s="19">
        <v>755.61067700000001</v>
      </c>
      <c r="O1867" s="15">
        <v>754.74831971000003</v>
      </c>
      <c r="P1867" s="15">
        <v>752.55889259000003</v>
      </c>
      <c r="Q1867" s="15">
        <v>752.60365290000004</v>
      </c>
      <c r="R1867" s="15">
        <v>751.69044846999998</v>
      </c>
      <c r="S1867" s="15">
        <v>749.95245575000001</v>
      </c>
      <c r="T1867" s="15">
        <v>750.37165726000001</v>
      </c>
      <c r="U1867" s="15">
        <v>750.76448851999999</v>
      </c>
      <c r="V1867" s="15">
        <v>749.80655122999997</v>
      </c>
      <c r="W1867" s="15">
        <v>753.53373523000005</v>
      </c>
      <c r="X1867" s="15">
        <v>753.88690080000003</v>
      </c>
      <c r="Y1867" s="15">
        <v>753.94698403999996</v>
      </c>
    </row>
    <row r="1868" spans="1:25" ht="18" thickBot="1" x14ac:dyDescent="0.35">
      <c r="A1868" s="66">
        <v>30</v>
      </c>
      <c r="B1868" s="15">
        <v>754.64194599999996</v>
      </c>
      <c r="C1868" s="15">
        <v>754.55718714</v>
      </c>
      <c r="D1868" s="15">
        <v>754.53892131999999</v>
      </c>
      <c r="E1868" s="15">
        <v>758.47178558999997</v>
      </c>
      <c r="F1868" s="15">
        <v>761.34664277000002</v>
      </c>
      <c r="G1868" s="15">
        <v>760.62606095000001</v>
      </c>
      <c r="H1868" s="15">
        <v>759.52002463999997</v>
      </c>
      <c r="I1868" s="15">
        <v>757.76060541000004</v>
      </c>
      <c r="J1868" s="15">
        <v>755.15592213000002</v>
      </c>
      <c r="K1868" s="15">
        <v>755.24455863000003</v>
      </c>
      <c r="L1868" s="15">
        <v>755.27655427000002</v>
      </c>
      <c r="M1868" s="15">
        <v>755.28235113000005</v>
      </c>
      <c r="N1868" s="19">
        <v>755.28107382999997</v>
      </c>
      <c r="O1868" s="15">
        <v>753.28156971999999</v>
      </c>
      <c r="P1868" s="15">
        <v>752.54979662999995</v>
      </c>
      <c r="Q1868" s="15">
        <v>752.56255264000004</v>
      </c>
      <c r="R1868" s="15">
        <v>751.35297075999995</v>
      </c>
      <c r="S1868" s="15">
        <v>751.24109299999998</v>
      </c>
      <c r="T1868" s="15">
        <v>751.64715729</v>
      </c>
      <c r="U1868" s="15">
        <v>752.02100301999997</v>
      </c>
      <c r="V1868" s="15">
        <v>752.32963996000001</v>
      </c>
      <c r="W1868" s="15">
        <v>753.96792348999998</v>
      </c>
      <c r="X1868" s="15">
        <v>753.01767555000004</v>
      </c>
      <c r="Y1868" s="15">
        <v>754.38501909000001</v>
      </c>
    </row>
    <row r="1869" spans="1:25" ht="18" thickBot="1" x14ac:dyDescent="0.35">
      <c r="A1869" s="38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8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</row>
    <row r="1870" spans="1:25" ht="18" customHeight="1" thickBot="1" x14ac:dyDescent="0.35">
      <c r="A1870" s="99" t="s">
        <v>0</v>
      </c>
      <c r="B1870" s="101" t="s">
        <v>102</v>
      </c>
      <c r="C1870" s="102"/>
      <c r="D1870" s="102"/>
      <c r="E1870" s="102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02"/>
      <c r="R1870" s="102"/>
      <c r="S1870" s="102"/>
      <c r="T1870" s="102"/>
      <c r="U1870" s="102"/>
      <c r="V1870" s="102"/>
      <c r="W1870" s="102"/>
      <c r="X1870" s="102"/>
      <c r="Y1870" s="103"/>
    </row>
    <row r="1871" spans="1:25" ht="33.75" thickBot="1" x14ac:dyDescent="0.35">
      <c r="A1871" s="100"/>
      <c r="B1871" s="37" t="s">
        <v>1</v>
      </c>
      <c r="C1871" s="37" t="s">
        <v>2</v>
      </c>
      <c r="D1871" s="37" t="s">
        <v>3</v>
      </c>
      <c r="E1871" s="37" t="s">
        <v>4</v>
      </c>
      <c r="F1871" s="37" t="s">
        <v>5</v>
      </c>
      <c r="G1871" s="37" t="s">
        <v>6</v>
      </c>
      <c r="H1871" s="37" t="s">
        <v>7</v>
      </c>
      <c r="I1871" s="37" t="s">
        <v>8</v>
      </c>
      <c r="J1871" s="37" t="s">
        <v>9</v>
      </c>
      <c r="K1871" s="37" t="s">
        <v>10</v>
      </c>
      <c r="L1871" s="37" t="s">
        <v>11</v>
      </c>
      <c r="M1871" s="37" t="s">
        <v>12</v>
      </c>
      <c r="N1871" s="9" t="s">
        <v>13</v>
      </c>
      <c r="O1871" s="34" t="s">
        <v>14</v>
      </c>
      <c r="P1871" s="34" t="s">
        <v>15</v>
      </c>
      <c r="Q1871" s="34" t="s">
        <v>16</v>
      </c>
      <c r="R1871" s="34" t="s">
        <v>17</v>
      </c>
      <c r="S1871" s="34" t="s">
        <v>18</v>
      </c>
      <c r="T1871" s="34" t="s">
        <v>19</v>
      </c>
      <c r="U1871" s="34" t="s">
        <v>20</v>
      </c>
      <c r="V1871" s="34" t="s">
        <v>21</v>
      </c>
      <c r="W1871" s="34" t="s">
        <v>22</v>
      </c>
      <c r="X1871" s="34" t="s">
        <v>23</v>
      </c>
      <c r="Y1871" s="34" t="s">
        <v>24</v>
      </c>
    </row>
    <row r="1872" spans="1:25" ht="18" thickBot="1" x14ac:dyDescent="0.35">
      <c r="A1872" s="66">
        <v>1</v>
      </c>
      <c r="B1872" s="15">
        <v>853.03256830999999</v>
      </c>
      <c r="C1872" s="15">
        <v>853.44952186</v>
      </c>
      <c r="D1872" s="15">
        <v>853.44412893000003</v>
      </c>
      <c r="E1872" s="15">
        <v>853.45519373000002</v>
      </c>
      <c r="F1872" s="15">
        <v>853.42866621999997</v>
      </c>
      <c r="G1872" s="15">
        <v>851.75462363999998</v>
      </c>
      <c r="H1872" s="15">
        <v>850.82536800000003</v>
      </c>
      <c r="I1872" s="15">
        <v>849.90210215000002</v>
      </c>
      <c r="J1872" s="15">
        <v>849.75264340000001</v>
      </c>
      <c r="K1872" s="15">
        <v>856.36190629999999</v>
      </c>
      <c r="L1872" s="15">
        <v>856.25803959999996</v>
      </c>
      <c r="M1872" s="15">
        <v>856.26747144000001</v>
      </c>
      <c r="N1872" s="17">
        <v>856.27826893999998</v>
      </c>
      <c r="O1872" s="18">
        <v>856.27908020999996</v>
      </c>
      <c r="P1872" s="18">
        <v>861.84101816999998</v>
      </c>
      <c r="Q1872" s="18">
        <v>860.03367848000005</v>
      </c>
      <c r="R1872" s="18">
        <v>858.78313619000005</v>
      </c>
      <c r="S1872" s="18">
        <v>858.78224218000003</v>
      </c>
      <c r="T1872" s="18">
        <v>858.78463094000006</v>
      </c>
      <c r="U1872" s="18">
        <v>860.93890223000005</v>
      </c>
      <c r="V1872" s="18">
        <v>854.57973046999996</v>
      </c>
      <c r="W1872" s="18">
        <v>848.75664109000002</v>
      </c>
      <c r="X1872" s="18">
        <v>849.78488674000005</v>
      </c>
      <c r="Y1872" s="18">
        <v>851.52630710000005</v>
      </c>
    </row>
    <row r="1873" spans="1:25" ht="18" thickBot="1" x14ac:dyDescent="0.35">
      <c r="A1873" s="66">
        <v>2</v>
      </c>
      <c r="B1873" s="15">
        <v>854.43800137999995</v>
      </c>
      <c r="C1873" s="15">
        <v>854.47763545999999</v>
      </c>
      <c r="D1873" s="15">
        <v>854.49873840999999</v>
      </c>
      <c r="E1873" s="15">
        <v>854.50735622000002</v>
      </c>
      <c r="F1873" s="15">
        <v>854.47700451000003</v>
      </c>
      <c r="G1873" s="15">
        <v>858.06863809000004</v>
      </c>
      <c r="H1873" s="15">
        <v>856.06532831000004</v>
      </c>
      <c r="I1873" s="15">
        <v>856.02483514999994</v>
      </c>
      <c r="J1873" s="15">
        <v>862.71111127999995</v>
      </c>
      <c r="K1873" s="15">
        <v>861.61582577000001</v>
      </c>
      <c r="L1873" s="15">
        <v>861.61673101999997</v>
      </c>
      <c r="M1873" s="15">
        <v>861.61513889000003</v>
      </c>
      <c r="N1873" s="19">
        <v>861.61119842999994</v>
      </c>
      <c r="O1873" s="15">
        <v>861.61466242999995</v>
      </c>
      <c r="P1873" s="15">
        <v>865.40499122000006</v>
      </c>
      <c r="Q1873" s="15">
        <v>863.46941074999995</v>
      </c>
      <c r="R1873" s="15">
        <v>858.75816264000002</v>
      </c>
      <c r="S1873" s="15">
        <v>858.77346160000002</v>
      </c>
      <c r="T1873" s="15">
        <v>858.77958893000005</v>
      </c>
      <c r="U1873" s="15">
        <v>859.63595918999999</v>
      </c>
      <c r="V1873" s="15">
        <v>860.50823596999999</v>
      </c>
      <c r="W1873" s="15">
        <v>854.90442525000003</v>
      </c>
      <c r="X1873" s="15">
        <v>849.27759961000004</v>
      </c>
      <c r="Y1873" s="15">
        <v>851.21033875000001</v>
      </c>
    </row>
    <row r="1874" spans="1:25" ht="18" thickBot="1" x14ac:dyDescent="0.35">
      <c r="A1874" s="66">
        <v>3</v>
      </c>
      <c r="B1874" s="15">
        <v>854.47011024999995</v>
      </c>
      <c r="C1874" s="15">
        <v>854.47519012999999</v>
      </c>
      <c r="D1874" s="15">
        <v>854.47524204000001</v>
      </c>
      <c r="E1874" s="15">
        <v>854.48314444000005</v>
      </c>
      <c r="F1874" s="15">
        <v>854.45801885000003</v>
      </c>
      <c r="G1874" s="15">
        <v>856.20225713000002</v>
      </c>
      <c r="H1874" s="15">
        <v>854.51898846999995</v>
      </c>
      <c r="I1874" s="15">
        <v>854.46663391000004</v>
      </c>
      <c r="J1874" s="15">
        <v>860.88046587999997</v>
      </c>
      <c r="K1874" s="15">
        <v>860.78272367</v>
      </c>
      <c r="L1874" s="15">
        <v>860.78392636000001</v>
      </c>
      <c r="M1874" s="15">
        <v>860.78142674000003</v>
      </c>
      <c r="N1874" s="19">
        <v>860.77968896000004</v>
      </c>
      <c r="O1874" s="15">
        <v>860.78407970000001</v>
      </c>
      <c r="P1874" s="15">
        <v>858.02357706999999</v>
      </c>
      <c r="Q1874" s="15">
        <v>862.15878648</v>
      </c>
      <c r="R1874" s="15">
        <v>861.27761792000001</v>
      </c>
      <c r="S1874" s="15">
        <v>858.80228247000002</v>
      </c>
      <c r="T1874" s="15">
        <v>859.68398176999995</v>
      </c>
      <c r="U1874" s="15">
        <v>860.58747266</v>
      </c>
      <c r="V1874" s="15">
        <v>860.58730799</v>
      </c>
      <c r="W1874" s="15">
        <v>855.09963489999996</v>
      </c>
      <c r="X1874" s="15">
        <v>849.30488323999998</v>
      </c>
      <c r="Y1874" s="15">
        <v>851.35998301999996</v>
      </c>
    </row>
    <row r="1875" spans="1:25" ht="18" thickBot="1" x14ac:dyDescent="0.35">
      <c r="A1875" s="66">
        <v>4</v>
      </c>
      <c r="B1875" s="15">
        <v>853.87683439</v>
      </c>
      <c r="C1875" s="15">
        <v>853.89821078</v>
      </c>
      <c r="D1875" s="15">
        <v>853.89597939999999</v>
      </c>
      <c r="E1875" s="15">
        <v>853.90246989000002</v>
      </c>
      <c r="F1875" s="15">
        <v>853.91060705999996</v>
      </c>
      <c r="G1875" s="15">
        <v>851.39749816000005</v>
      </c>
      <c r="H1875" s="15">
        <v>850.67868256999998</v>
      </c>
      <c r="I1875" s="15">
        <v>850.63021375999995</v>
      </c>
      <c r="J1875" s="15">
        <v>850.32361020999997</v>
      </c>
      <c r="K1875" s="15">
        <v>856.92274115999999</v>
      </c>
      <c r="L1875" s="15">
        <v>857.81000446999997</v>
      </c>
      <c r="M1875" s="15">
        <v>857.79697847</v>
      </c>
      <c r="N1875" s="19">
        <v>856.88900629</v>
      </c>
      <c r="O1875" s="15">
        <v>856.02330896000001</v>
      </c>
      <c r="P1875" s="15">
        <v>853.92137975000003</v>
      </c>
      <c r="Q1875" s="15">
        <v>852.77995420000002</v>
      </c>
      <c r="R1875" s="15">
        <v>858.23549851999996</v>
      </c>
      <c r="S1875" s="15">
        <v>858.14703516999998</v>
      </c>
      <c r="T1875" s="15">
        <v>858.14536247000001</v>
      </c>
      <c r="U1875" s="15">
        <v>859.36769406999997</v>
      </c>
      <c r="V1875" s="15">
        <v>860.14967065999997</v>
      </c>
      <c r="W1875" s="15">
        <v>859.21937243000002</v>
      </c>
      <c r="X1875" s="15">
        <v>853.62267489999999</v>
      </c>
      <c r="Y1875" s="15">
        <v>852.25980040000002</v>
      </c>
    </row>
    <row r="1876" spans="1:25" ht="18" thickBot="1" x14ac:dyDescent="0.35">
      <c r="A1876" s="66">
        <v>5</v>
      </c>
      <c r="B1876" s="15">
        <v>861.93049718999998</v>
      </c>
      <c r="C1876" s="15">
        <v>861.93307766999999</v>
      </c>
      <c r="D1876" s="15">
        <v>861.92746270999999</v>
      </c>
      <c r="E1876" s="15">
        <v>861.92661817999999</v>
      </c>
      <c r="F1876" s="15">
        <v>861.91125850000003</v>
      </c>
      <c r="G1876" s="15">
        <v>862.32327869000005</v>
      </c>
      <c r="H1876" s="15">
        <v>862.37786861999996</v>
      </c>
      <c r="I1876" s="15">
        <v>861.40179235999994</v>
      </c>
      <c r="J1876" s="15">
        <v>863.42051661000005</v>
      </c>
      <c r="K1876" s="15">
        <v>860.11383684999998</v>
      </c>
      <c r="L1876" s="15">
        <v>860.10919955999998</v>
      </c>
      <c r="M1876" s="15">
        <v>860.10614778000001</v>
      </c>
      <c r="N1876" s="19">
        <v>860.10774093999999</v>
      </c>
      <c r="O1876" s="15">
        <v>860.1114073</v>
      </c>
      <c r="P1876" s="15">
        <v>859.19963255000005</v>
      </c>
      <c r="Q1876" s="15">
        <v>855.87568895000004</v>
      </c>
      <c r="R1876" s="15">
        <v>858.97438141999999</v>
      </c>
      <c r="S1876" s="15">
        <v>858.89987725000003</v>
      </c>
      <c r="T1876" s="15">
        <v>858.89915272999997</v>
      </c>
      <c r="U1876" s="15">
        <v>860.14760651999995</v>
      </c>
      <c r="V1876" s="15">
        <v>860.14834799000005</v>
      </c>
      <c r="W1876" s="15">
        <v>857.11263911000003</v>
      </c>
      <c r="X1876" s="15">
        <v>860.24635171</v>
      </c>
      <c r="Y1876" s="15">
        <v>863.36277671000005</v>
      </c>
    </row>
    <row r="1877" spans="1:25" ht="18" thickBot="1" x14ac:dyDescent="0.35">
      <c r="A1877" s="66">
        <v>6</v>
      </c>
      <c r="B1877" s="15">
        <v>854.02744319999999</v>
      </c>
      <c r="C1877" s="15">
        <v>854.05155519000004</v>
      </c>
      <c r="D1877" s="15">
        <v>854.05467350000004</v>
      </c>
      <c r="E1877" s="15">
        <v>854.05878028999996</v>
      </c>
      <c r="F1877" s="15">
        <v>854.05387787999996</v>
      </c>
      <c r="G1877" s="15">
        <v>852.34983347000002</v>
      </c>
      <c r="H1877" s="15">
        <v>857.11738105999996</v>
      </c>
      <c r="I1877" s="15">
        <v>860.34957643999996</v>
      </c>
      <c r="J1877" s="15">
        <v>863.27812583000002</v>
      </c>
      <c r="K1877" s="15">
        <v>860.48001741999997</v>
      </c>
      <c r="L1877" s="15">
        <v>860.47875448000002</v>
      </c>
      <c r="M1877" s="15">
        <v>860.47570932999997</v>
      </c>
      <c r="N1877" s="19">
        <v>860.43065436999996</v>
      </c>
      <c r="O1877" s="15">
        <v>859.91880269000001</v>
      </c>
      <c r="P1877" s="15">
        <v>863.13436200000001</v>
      </c>
      <c r="Q1877" s="15">
        <v>860.96243746000005</v>
      </c>
      <c r="R1877" s="15">
        <v>859.31281786</v>
      </c>
      <c r="S1877" s="15">
        <v>859.33848891000002</v>
      </c>
      <c r="T1877" s="15">
        <v>859.78149244999997</v>
      </c>
      <c r="U1877" s="15">
        <v>861.05308422999997</v>
      </c>
      <c r="V1877" s="15">
        <v>861.04841799999997</v>
      </c>
      <c r="W1877" s="15">
        <v>859.18977327000005</v>
      </c>
      <c r="X1877" s="15">
        <v>856.94475731</v>
      </c>
      <c r="Y1877" s="15">
        <v>852.27748632999999</v>
      </c>
    </row>
    <row r="1878" spans="1:25" ht="18" thickBot="1" x14ac:dyDescent="0.35">
      <c r="A1878" s="66">
        <v>7</v>
      </c>
      <c r="B1878" s="15">
        <v>855.93190612000001</v>
      </c>
      <c r="C1878" s="15">
        <v>855.95243044999995</v>
      </c>
      <c r="D1878" s="15">
        <v>855.96487350999996</v>
      </c>
      <c r="E1878" s="15">
        <v>857.37945311999999</v>
      </c>
      <c r="F1878" s="15">
        <v>857.35923796999998</v>
      </c>
      <c r="G1878" s="15">
        <v>859.97983382999996</v>
      </c>
      <c r="H1878" s="15">
        <v>860.03368210999997</v>
      </c>
      <c r="I1878" s="15">
        <v>859.91902789000005</v>
      </c>
      <c r="J1878" s="15">
        <v>864.39809127000001</v>
      </c>
      <c r="K1878" s="15">
        <v>865.34762263000005</v>
      </c>
      <c r="L1878" s="15">
        <v>866.65833780000003</v>
      </c>
      <c r="M1878" s="15">
        <v>866.10893022000005</v>
      </c>
      <c r="N1878" s="19">
        <v>866.12646137000002</v>
      </c>
      <c r="O1878" s="15">
        <v>865.67655287000002</v>
      </c>
      <c r="P1878" s="15">
        <v>863.94368114999997</v>
      </c>
      <c r="Q1878" s="15">
        <v>863.90467448000004</v>
      </c>
      <c r="R1878" s="15">
        <v>864.01386404000004</v>
      </c>
      <c r="S1878" s="15">
        <v>860.48470600999997</v>
      </c>
      <c r="T1878" s="15">
        <v>859.87878886999999</v>
      </c>
      <c r="U1878" s="15">
        <v>856.85453198000005</v>
      </c>
      <c r="V1878" s="15">
        <v>857.26443073999997</v>
      </c>
      <c r="W1878" s="15">
        <v>855.97576571000002</v>
      </c>
      <c r="X1878" s="15">
        <v>852.98046878000002</v>
      </c>
      <c r="Y1878" s="15">
        <v>855.38475539000001</v>
      </c>
    </row>
    <row r="1879" spans="1:25" ht="18" thickBot="1" x14ac:dyDescent="0.35">
      <c r="A1879" s="66">
        <v>8</v>
      </c>
      <c r="B1879" s="15">
        <v>855.91688507000003</v>
      </c>
      <c r="C1879" s="15">
        <v>855.92301854000004</v>
      </c>
      <c r="D1879" s="15">
        <v>855.93199780999998</v>
      </c>
      <c r="E1879" s="15">
        <v>855.94533894000006</v>
      </c>
      <c r="F1879" s="15">
        <v>861.4268558</v>
      </c>
      <c r="G1879" s="15">
        <v>864.03517795000005</v>
      </c>
      <c r="H1879" s="15">
        <v>864.26875622</v>
      </c>
      <c r="I1879" s="15">
        <v>863.99458380999999</v>
      </c>
      <c r="J1879" s="15">
        <v>867.74972983999999</v>
      </c>
      <c r="K1879" s="15">
        <v>867.83225955</v>
      </c>
      <c r="L1879" s="15">
        <v>869.68169129</v>
      </c>
      <c r="M1879" s="15">
        <v>867.77767244999995</v>
      </c>
      <c r="N1879" s="19">
        <v>867.72595340999999</v>
      </c>
      <c r="O1879" s="15">
        <v>869.53892794000001</v>
      </c>
      <c r="P1879" s="15">
        <v>871.55604635999998</v>
      </c>
      <c r="Q1879" s="15">
        <v>868.78902453000001</v>
      </c>
      <c r="R1879" s="15">
        <v>872.30717804000005</v>
      </c>
      <c r="S1879" s="15">
        <v>862.52573524000002</v>
      </c>
      <c r="T1879" s="15">
        <v>863.08781818</v>
      </c>
      <c r="U1879" s="15">
        <v>859.59241264000002</v>
      </c>
      <c r="V1879" s="15">
        <v>857.73775764000004</v>
      </c>
      <c r="W1879" s="15">
        <v>854.09705798000005</v>
      </c>
      <c r="X1879" s="15">
        <v>853.83933550999996</v>
      </c>
      <c r="Y1879" s="15">
        <v>854.71590011000001</v>
      </c>
    </row>
    <row r="1880" spans="1:25" ht="18" thickBot="1" x14ac:dyDescent="0.35">
      <c r="A1880" s="66">
        <v>9</v>
      </c>
      <c r="B1880" s="15">
        <v>857.70654694999996</v>
      </c>
      <c r="C1880" s="15">
        <v>857.69008569000005</v>
      </c>
      <c r="D1880" s="15">
        <v>857.69172579999997</v>
      </c>
      <c r="E1880" s="15">
        <v>857.69751809000002</v>
      </c>
      <c r="F1880" s="15">
        <v>857.36488131999999</v>
      </c>
      <c r="G1880" s="15">
        <v>860.09977700000002</v>
      </c>
      <c r="H1880" s="15">
        <v>863.29052071000001</v>
      </c>
      <c r="I1880" s="15">
        <v>866.84989308000002</v>
      </c>
      <c r="J1880" s="15">
        <v>870.38830313000005</v>
      </c>
      <c r="K1880" s="15">
        <v>870.43900998000004</v>
      </c>
      <c r="L1880" s="15">
        <v>870.47998174999998</v>
      </c>
      <c r="M1880" s="15">
        <v>870.49483641999996</v>
      </c>
      <c r="N1880" s="19">
        <v>870.46650923000004</v>
      </c>
      <c r="O1880" s="15">
        <v>868.34726314</v>
      </c>
      <c r="P1880" s="15">
        <v>864.27056315000004</v>
      </c>
      <c r="Q1880" s="15">
        <v>864.22202799000002</v>
      </c>
      <c r="R1880" s="15">
        <v>864.18558877999999</v>
      </c>
      <c r="S1880" s="15">
        <v>862.36008093999999</v>
      </c>
      <c r="T1880" s="15">
        <v>862.90251257</v>
      </c>
      <c r="U1880" s="15">
        <v>859.37249513999996</v>
      </c>
      <c r="V1880" s="15">
        <v>859.94285566999997</v>
      </c>
      <c r="W1880" s="15">
        <v>852.59662880999997</v>
      </c>
      <c r="X1880" s="15">
        <v>849.06739391999997</v>
      </c>
      <c r="Y1880" s="15">
        <v>850.43742880000002</v>
      </c>
    </row>
    <row r="1881" spans="1:25" ht="18" thickBot="1" x14ac:dyDescent="0.35">
      <c r="A1881" s="66">
        <v>10</v>
      </c>
      <c r="B1881" s="15">
        <v>850.03248986999995</v>
      </c>
      <c r="C1881" s="15">
        <v>850.10774891000005</v>
      </c>
      <c r="D1881" s="15">
        <v>850.15231223000001</v>
      </c>
      <c r="E1881" s="15">
        <v>850.18205133000004</v>
      </c>
      <c r="F1881" s="15">
        <v>850.17930519000004</v>
      </c>
      <c r="G1881" s="15">
        <v>853.41102335000005</v>
      </c>
      <c r="H1881" s="15">
        <v>860.38871532999997</v>
      </c>
      <c r="I1881" s="15">
        <v>860.28358546000004</v>
      </c>
      <c r="J1881" s="15">
        <v>863.90954500999999</v>
      </c>
      <c r="K1881" s="15">
        <v>863.94822672999999</v>
      </c>
      <c r="L1881" s="15">
        <v>863.90897609000001</v>
      </c>
      <c r="M1881" s="15">
        <v>863.86183986000003</v>
      </c>
      <c r="N1881" s="19">
        <v>863.84839352999995</v>
      </c>
      <c r="O1881" s="15">
        <v>860.90206495999996</v>
      </c>
      <c r="P1881" s="15">
        <v>856.99129631000005</v>
      </c>
      <c r="Q1881" s="15">
        <v>856.98142024000003</v>
      </c>
      <c r="R1881" s="15">
        <v>858.92449182999997</v>
      </c>
      <c r="S1881" s="15">
        <v>857.74398455000005</v>
      </c>
      <c r="T1881" s="15">
        <v>857.75821336000001</v>
      </c>
      <c r="U1881" s="15">
        <v>853.91348990999995</v>
      </c>
      <c r="V1881" s="15">
        <v>854.02864543999999</v>
      </c>
      <c r="W1881" s="15">
        <v>856.49395981999999</v>
      </c>
      <c r="X1881" s="15">
        <v>858.31980958999998</v>
      </c>
      <c r="Y1881" s="15">
        <v>860.10232546999998</v>
      </c>
    </row>
    <row r="1882" spans="1:25" ht="18" thickBot="1" x14ac:dyDescent="0.35">
      <c r="A1882" s="66">
        <v>11</v>
      </c>
      <c r="B1882" s="15">
        <v>853.05061171</v>
      </c>
      <c r="C1882" s="15">
        <v>853.20704021999995</v>
      </c>
      <c r="D1882" s="15">
        <v>853.22829510999998</v>
      </c>
      <c r="E1882" s="15">
        <v>853.22716078999997</v>
      </c>
      <c r="F1882" s="15">
        <v>854.56746404</v>
      </c>
      <c r="G1882" s="15">
        <v>856.79768956999999</v>
      </c>
      <c r="H1882" s="15">
        <v>856.73683973000004</v>
      </c>
      <c r="I1882" s="15">
        <v>856.29988470000001</v>
      </c>
      <c r="J1882" s="15">
        <v>854.49914308999996</v>
      </c>
      <c r="K1882" s="15">
        <v>854.44058746999997</v>
      </c>
      <c r="L1882" s="15">
        <v>854.41050244999997</v>
      </c>
      <c r="M1882" s="15">
        <v>854.39370082999994</v>
      </c>
      <c r="N1882" s="19">
        <v>857.83142780000003</v>
      </c>
      <c r="O1882" s="15">
        <v>856.45562285000005</v>
      </c>
      <c r="P1882" s="15">
        <v>850.99563587</v>
      </c>
      <c r="Q1882" s="15">
        <v>851.02406947999998</v>
      </c>
      <c r="R1882" s="15">
        <v>854.23400830000003</v>
      </c>
      <c r="S1882" s="15">
        <v>852.96865775000003</v>
      </c>
      <c r="T1882" s="15">
        <v>853.00723911</v>
      </c>
      <c r="U1882" s="15">
        <v>853.75039477999997</v>
      </c>
      <c r="V1882" s="15">
        <v>854.61699535000002</v>
      </c>
      <c r="W1882" s="15">
        <v>847.99833364999995</v>
      </c>
      <c r="X1882" s="15">
        <v>851.35081072000003</v>
      </c>
      <c r="Y1882" s="15">
        <v>853.09932752999998</v>
      </c>
    </row>
    <row r="1883" spans="1:25" ht="18" thickBot="1" x14ac:dyDescent="0.35">
      <c r="A1883" s="66">
        <v>12</v>
      </c>
      <c r="B1883" s="15">
        <v>852.88533615999995</v>
      </c>
      <c r="C1883" s="15">
        <v>852.92287012999998</v>
      </c>
      <c r="D1883" s="15">
        <v>852.96262411999999</v>
      </c>
      <c r="E1883" s="15">
        <v>852.95446214000003</v>
      </c>
      <c r="F1883" s="15">
        <v>854.26687394999999</v>
      </c>
      <c r="G1883" s="15">
        <v>856.47958469000002</v>
      </c>
      <c r="H1883" s="15">
        <v>856.50703438000005</v>
      </c>
      <c r="I1883" s="15">
        <v>855.98090246000004</v>
      </c>
      <c r="J1883" s="15">
        <v>854.22309332999998</v>
      </c>
      <c r="K1883" s="15">
        <v>854.13406527999996</v>
      </c>
      <c r="L1883" s="15">
        <v>854.08171607999998</v>
      </c>
      <c r="M1883" s="15">
        <v>854.09296499000004</v>
      </c>
      <c r="N1883" s="19">
        <v>854.09716350999997</v>
      </c>
      <c r="O1883" s="15">
        <v>851.48441744000002</v>
      </c>
      <c r="P1883" s="15">
        <v>848.61520361999999</v>
      </c>
      <c r="Q1883" s="15">
        <v>851.92989833000001</v>
      </c>
      <c r="R1883" s="15">
        <v>853.52213797000002</v>
      </c>
      <c r="S1883" s="15">
        <v>852.31623478999995</v>
      </c>
      <c r="T1883" s="15">
        <v>852.3801383</v>
      </c>
      <c r="U1883" s="15">
        <v>854.39488322</v>
      </c>
      <c r="V1883" s="15">
        <v>854.40514339000003</v>
      </c>
      <c r="W1883" s="15">
        <v>849.45627662000004</v>
      </c>
      <c r="X1883" s="15">
        <v>851.04978529000005</v>
      </c>
      <c r="Y1883" s="15">
        <v>852.82424418999994</v>
      </c>
    </row>
    <row r="1884" spans="1:25" ht="18" thickBot="1" x14ac:dyDescent="0.35">
      <c r="A1884" s="66">
        <v>13</v>
      </c>
      <c r="B1884" s="15">
        <v>857.83098599000004</v>
      </c>
      <c r="C1884" s="15">
        <v>857.57867182999996</v>
      </c>
      <c r="D1884" s="15">
        <v>857.59609054999999</v>
      </c>
      <c r="E1884" s="15">
        <v>857.62138217999996</v>
      </c>
      <c r="F1884" s="15">
        <v>859.15933156999995</v>
      </c>
      <c r="G1884" s="15">
        <v>861.49965711000004</v>
      </c>
      <c r="H1884" s="15">
        <v>861.80027813000004</v>
      </c>
      <c r="I1884" s="15">
        <v>859.65982602999998</v>
      </c>
      <c r="J1884" s="15">
        <v>856.53561280999998</v>
      </c>
      <c r="K1884" s="15">
        <v>856.54186798000001</v>
      </c>
      <c r="L1884" s="15">
        <v>856.57605586</v>
      </c>
      <c r="M1884" s="15">
        <v>856.51721319000001</v>
      </c>
      <c r="N1884" s="19">
        <v>856.52710085000001</v>
      </c>
      <c r="O1884" s="15">
        <v>855.30995390999999</v>
      </c>
      <c r="P1884" s="15">
        <v>853.13333882999996</v>
      </c>
      <c r="Q1884" s="15">
        <v>852.15920230999996</v>
      </c>
      <c r="R1884" s="15">
        <v>852.17965165999999</v>
      </c>
      <c r="S1884" s="15">
        <v>852.33893621000004</v>
      </c>
      <c r="T1884" s="15">
        <v>850.98761585</v>
      </c>
      <c r="U1884" s="15">
        <v>853.05467036000005</v>
      </c>
      <c r="V1884" s="15">
        <v>853.02194648</v>
      </c>
      <c r="W1884" s="15">
        <v>852.36163319000002</v>
      </c>
      <c r="X1884" s="15">
        <v>856.29579537999996</v>
      </c>
      <c r="Y1884" s="15">
        <v>858.14962420999996</v>
      </c>
    </row>
    <row r="1885" spans="1:25" ht="18" thickBot="1" x14ac:dyDescent="0.35">
      <c r="A1885" s="66">
        <v>14</v>
      </c>
      <c r="B1885" s="15">
        <v>857.11782101999995</v>
      </c>
      <c r="C1885" s="15">
        <v>857.18910962999996</v>
      </c>
      <c r="D1885" s="15">
        <v>857.19996215000003</v>
      </c>
      <c r="E1885" s="15">
        <v>857.20452261000003</v>
      </c>
      <c r="F1885" s="15">
        <v>858.52246145000004</v>
      </c>
      <c r="G1885" s="15">
        <v>862.07589055999995</v>
      </c>
      <c r="H1885" s="15">
        <v>862.17041845999995</v>
      </c>
      <c r="I1885" s="15">
        <v>863.59742718999996</v>
      </c>
      <c r="J1885" s="15">
        <v>860.75928226999997</v>
      </c>
      <c r="K1885" s="15">
        <v>860.76457027000004</v>
      </c>
      <c r="L1885" s="15">
        <v>860.76287916000001</v>
      </c>
      <c r="M1885" s="15">
        <v>860.76130205000004</v>
      </c>
      <c r="N1885" s="19">
        <v>860.76290587000005</v>
      </c>
      <c r="O1885" s="15">
        <v>860.66956847999995</v>
      </c>
      <c r="P1885" s="15">
        <v>858.48470527999996</v>
      </c>
      <c r="Q1885" s="15">
        <v>857.22502001999999</v>
      </c>
      <c r="R1885" s="15">
        <v>855.95213057000001</v>
      </c>
      <c r="S1885" s="15">
        <v>854.70938679000005</v>
      </c>
      <c r="T1885" s="15">
        <v>854.71861445000002</v>
      </c>
      <c r="U1885" s="15">
        <v>855.59170527000003</v>
      </c>
      <c r="V1885" s="15">
        <v>856.38647578999996</v>
      </c>
      <c r="W1885" s="15">
        <v>855.17935998999997</v>
      </c>
      <c r="X1885" s="15">
        <v>858.66353665999998</v>
      </c>
      <c r="Y1885" s="15">
        <v>860.46748005999996</v>
      </c>
    </row>
    <row r="1886" spans="1:25" ht="18" thickBot="1" x14ac:dyDescent="0.35">
      <c r="A1886" s="66">
        <v>15</v>
      </c>
      <c r="B1886" s="15">
        <v>861.39745987000003</v>
      </c>
      <c r="C1886" s="15">
        <v>861.49347718000001</v>
      </c>
      <c r="D1886" s="15">
        <v>861.49101225000004</v>
      </c>
      <c r="E1886" s="15">
        <v>861.49030097000002</v>
      </c>
      <c r="F1886" s="15">
        <v>862.90578712000001</v>
      </c>
      <c r="G1886" s="15">
        <v>864.47492769999997</v>
      </c>
      <c r="H1886" s="15">
        <v>860.89053372000001</v>
      </c>
      <c r="I1886" s="15">
        <v>858.73314140000002</v>
      </c>
      <c r="J1886" s="15">
        <v>859.91798038000002</v>
      </c>
      <c r="K1886" s="15">
        <v>859.91498234000005</v>
      </c>
      <c r="L1886" s="15">
        <v>859.93940582000005</v>
      </c>
      <c r="M1886" s="15">
        <v>862.06106526999997</v>
      </c>
      <c r="N1886" s="19">
        <v>862.05793667</v>
      </c>
      <c r="O1886" s="15">
        <v>861.58275242000002</v>
      </c>
      <c r="P1886" s="15">
        <v>860.19372035000004</v>
      </c>
      <c r="Q1886" s="15">
        <v>867.92815424000003</v>
      </c>
      <c r="R1886" s="15">
        <v>867.81527915000004</v>
      </c>
      <c r="S1886" s="15">
        <v>865.00603825999997</v>
      </c>
      <c r="T1886" s="15">
        <v>865.5081672</v>
      </c>
      <c r="U1886" s="15">
        <v>866.42461767999998</v>
      </c>
      <c r="V1886" s="15">
        <v>853.99941916</v>
      </c>
      <c r="W1886" s="15">
        <v>853.76181813000005</v>
      </c>
      <c r="X1886" s="15">
        <v>857.68778004000001</v>
      </c>
      <c r="Y1886" s="15">
        <v>861.51081958999998</v>
      </c>
    </row>
    <row r="1887" spans="1:25" ht="18" thickBot="1" x14ac:dyDescent="0.35">
      <c r="A1887" s="66">
        <v>16</v>
      </c>
      <c r="B1887" s="15">
        <v>857.02301355999998</v>
      </c>
      <c r="C1887" s="15">
        <v>857.09114059000001</v>
      </c>
      <c r="D1887" s="15">
        <v>857.08964901000002</v>
      </c>
      <c r="E1887" s="15">
        <v>865.72347864999995</v>
      </c>
      <c r="F1887" s="15">
        <v>865.65292099999999</v>
      </c>
      <c r="G1887" s="15">
        <v>860.98140723999995</v>
      </c>
      <c r="H1887" s="15">
        <v>861.89386768999998</v>
      </c>
      <c r="I1887" s="15">
        <v>859.83533792000003</v>
      </c>
      <c r="J1887" s="15">
        <v>860.86412528999995</v>
      </c>
      <c r="K1887" s="15">
        <v>860.82324463999998</v>
      </c>
      <c r="L1887" s="15">
        <v>860.83220045999997</v>
      </c>
      <c r="M1887" s="15">
        <v>860.76561193999999</v>
      </c>
      <c r="N1887" s="19">
        <v>860.79602832</v>
      </c>
      <c r="O1887" s="15">
        <v>859.88515258999996</v>
      </c>
      <c r="P1887" s="15">
        <v>856.49079026000004</v>
      </c>
      <c r="Q1887" s="15">
        <v>864.22683871000004</v>
      </c>
      <c r="R1887" s="15">
        <v>864.06766459999994</v>
      </c>
      <c r="S1887" s="15">
        <v>862.22656310000002</v>
      </c>
      <c r="T1887" s="15">
        <v>862.60043086999997</v>
      </c>
      <c r="U1887" s="15">
        <v>865.13403315000005</v>
      </c>
      <c r="V1887" s="15">
        <v>852.65300707999995</v>
      </c>
      <c r="W1887" s="15">
        <v>853.30155416000002</v>
      </c>
      <c r="X1887" s="15">
        <v>857.19149852999999</v>
      </c>
      <c r="Y1887" s="15">
        <v>861.40633164999997</v>
      </c>
    </row>
    <row r="1888" spans="1:25" ht="18" thickBot="1" x14ac:dyDescent="0.35">
      <c r="A1888" s="66">
        <v>17</v>
      </c>
      <c r="B1888" s="15">
        <v>861.25243472</v>
      </c>
      <c r="C1888" s="15">
        <v>861.30664035999996</v>
      </c>
      <c r="D1888" s="15">
        <v>861.30218604000004</v>
      </c>
      <c r="E1888" s="15">
        <v>870.08777897000004</v>
      </c>
      <c r="F1888" s="15">
        <v>870.13427210999998</v>
      </c>
      <c r="G1888" s="15">
        <v>865.20870915</v>
      </c>
      <c r="H1888" s="15">
        <v>863.29109453000001</v>
      </c>
      <c r="I1888" s="15">
        <v>861.42418314999998</v>
      </c>
      <c r="J1888" s="15">
        <v>865.84890054000005</v>
      </c>
      <c r="K1888" s="15">
        <v>863.73809926000001</v>
      </c>
      <c r="L1888" s="15">
        <v>863.77126198999997</v>
      </c>
      <c r="M1888" s="15">
        <v>863.73046707000003</v>
      </c>
      <c r="N1888" s="19">
        <v>863.70512928999995</v>
      </c>
      <c r="O1888" s="15">
        <v>861.98176633000003</v>
      </c>
      <c r="P1888" s="15">
        <v>859.21676848000004</v>
      </c>
      <c r="Q1888" s="15">
        <v>864.63082869000004</v>
      </c>
      <c r="R1888" s="15">
        <v>864.49384716999998</v>
      </c>
      <c r="S1888" s="15">
        <v>861.48257174000003</v>
      </c>
      <c r="T1888" s="15">
        <v>861.83013903000005</v>
      </c>
      <c r="U1888" s="15">
        <v>862.68927809000002</v>
      </c>
      <c r="V1888" s="15">
        <v>852.47079478000001</v>
      </c>
      <c r="W1888" s="15">
        <v>853.86975740000003</v>
      </c>
      <c r="X1888" s="15">
        <v>856.44365354000001</v>
      </c>
      <c r="Y1888" s="15">
        <v>861.17692533000002</v>
      </c>
    </row>
    <row r="1889" spans="1:25" ht="18" thickBot="1" x14ac:dyDescent="0.35">
      <c r="A1889" s="66">
        <v>18</v>
      </c>
      <c r="B1889" s="15">
        <v>861.36449603999995</v>
      </c>
      <c r="C1889" s="15">
        <v>861.35626342</v>
      </c>
      <c r="D1889" s="15">
        <v>861.35106584000005</v>
      </c>
      <c r="E1889" s="15">
        <v>868.63806647000001</v>
      </c>
      <c r="F1889" s="15">
        <v>868.67718276999994</v>
      </c>
      <c r="G1889" s="15">
        <v>863.33978845000001</v>
      </c>
      <c r="H1889" s="15">
        <v>861.27102206999996</v>
      </c>
      <c r="I1889" s="15">
        <v>859.03408841999999</v>
      </c>
      <c r="J1889" s="15">
        <v>863.81857378999996</v>
      </c>
      <c r="K1889" s="15">
        <v>863.81317908000005</v>
      </c>
      <c r="L1889" s="15">
        <v>863.86858752000001</v>
      </c>
      <c r="M1889" s="15">
        <v>863.80030537000005</v>
      </c>
      <c r="N1889" s="19">
        <v>863.27117435000002</v>
      </c>
      <c r="O1889" s="15">
        <v>863.40356155999996</v>
      </c>
      <c r="P1889" s="15">
        <v>859.58179307</v>
      </c>
      <c r="Q1889" s="15">
        <v>865.72903694000001</v>
      </c>
      <c r="R1889" s="15">
        <v>865.52073015999997</v>
      </c>
      <c r="S1889" s="15">
        <v>863.96458882000002</v>
      </c>
      <c r="T1889" s="15">
        <v>861.46604387000002</v>
      </c>
      <c r="U1889" s="15">
        <v>861.86488173999999</v>
      </c>
      <c r="V1889" s="15">
        <v>855.66549799999996</v>
      </c>
      <c r="W1889" s="15">
        <v>856.55133739999997</v>
      </c>
      <c r="X1889" s="15">
        <v>857.21063406999997</v>
      </c>
      <c r="Y1889" s="15">
        <v>861.37131280999995</v>
      </c>
    </row>
    <row r="1890" spans="1:25" ht="18" thickBot="1" x14ac:dyDescent="0.35">
      <c r="A1890" s="66">
        <v>19</v>
      </c>
      <c r="B1890" s="15">
        <v>861.36690869999995</v>
      </c>
      <c r="C1890" s="15">
        <v>861.36169235</v>
      </c>
      <c r="D1890" s="15">
        <v>861.35700658999997</v>
      </c>
      <c r="E1890" s="15">
        <v>868.65676928000005</v>
      </c>
      <c r="F1890" s="15">
        <v>868.69929962000003</v>
      </c>
      <c r="G1890" s="15">
        <v>866.53236833000005</v>
      </c>
      <c r="H1890" s="15">
        <v>864.35445755000001</v>
      </c>
      <c r="I1890" s="15">
        <v>863.77052469</v>
      </c>
      <c r="J1890" s="15">
        <v>863.72042150000004</v>
      </c>
      <c r="K1890" s="15">
        <v>862.67695619999995</v>
      </c>
      <c r="L1890" s="15">
        <v>861.72528466999995</v>
      </c>
      <c r="M1890" s="15">
        <v>861.72715362999998</v>
      </c>
      <c r="N1890" s="19">
        <v>864.97041944</v>
      </c>
      <c r="O1890" s="15">
        <v>863.63794316999997</v>
      </c>
      <c r="P1890" s="15">
        <v>861.43723029</v>
      </c>
      <c r="Q1890" s="15">
        <v>862.89956491999999</v>
      </c>
      <c r="R1890" s="15">
        <v>862.73405327</v>
      </c>
      <c r="S1890" s="15">
        <v>860.06362632000003</v>
      </c>
      <c r="T1890" s="15">
        <v>860.10615585000005</v>
      </c>
      <c r="U1890" s="15">
        <v>860.01810422000005</v>
      </c>
      <c r="V1890" s="15">
        <v>853.79485379000005</v>
      </c>
      <c r="W1890" s="15">
        <v>854.81510490000005</v>
      </c>
      <c r="X1890" s="15">
        <v>857.37065875999997</v>
      </c>
      <c r="Y1890" s="15">
        <v>861.33608861000005</v>
      </c>
    </row>
    <row r="1891" spans="1:25" ht="18" thickBot="1" x14ac:dyDescent="0.35">
      <c r="A1891" s="66">
        <v>20</v>
      </c>
      <c r="B1891" s="15">
        <v>862.23694892000003</v>
      </c>
      <c r="C1891" s="15">
        <v>862.22150311999997</v>
      </c>
      <c r="D1891" s="15">
        <v>862.21786211000006</v>
      </c>
      <c r="E1891" s="15">
        <v>869.39681003999999</v>
      </c>
      <c r="F1891" s="15">
        <v>874.49297018000004</v>
      </c>
      <c r="G1891" s="15">
        <v>873.90345428000001</v>
      </c>
      <c r="H1891" s="15">
        <v>873.55746474</v>
      </c>
      <c r="I1891" s="15">
        <v>874.23445034999997</v>
      </c>
      <c r="J1891" s="15">
        <v>881.67647090000003</v>
      </c>
      <c r="K1891" s="15">
        <v>888.90653474999999</v>
      </c>
      <c r="L1891" s="15">
        <v>888.20128023999996</v>
      </c>
      <c r="M1891" s="15">
        <v>886.11079641000003</v>
      </c>
      <c r="N1891" s="19">
        <v>883.23994970000001</v>
      </c>
      <c r="O1891" s="15">
        <v>882.74830635000001</v>
      </c>
      <c r="P1891" s="15">
        <v>874.38147880999998</v>
      </c>
      <c r="Q1891" s="15">
        <v>883.08114573</v>
      </c>
      <c r="R1891" s="15">
        <v>888.02443460999996</v>
      </c>
      <c r="S1891" s="15">
        <v>878.44874334999997</v>
      </c>
      <c r="T1891" s="15">
        <v>876.82194996999999</v>
      </c>
      <c r="U1891" s="15">
        <v>863.80050091999999</v>
      </c>
      <c r="V1891" s="15">
        <v>861.87924019000002</v>
      </c>
      <c r="W1891" s="15">
        <v>862.02762238000003</v>
      </c>
      <c r="X1891" s="15">
        <v>861.99804021</v>
      </c>
      <c r="Y1891" s="15">
        <v>862.25772691999998</v>
      </c>
    </row>
    <row r="1892" spans="1:25" ht="18" thickBot="1" x14ac:dyDescent="0.35">
      <c r="A1892" s="66">
        <v>21</v>
      </c>
      <c r="B1892" s="15">
        <v>863.99899015999995</v>
      </c>
      <c r="C1892" s="15">
        <v>863.96867681000003</v>
      </c>
      <c r="D1892" s="15">
        <v>863.95910033999996</v>
      </c>
      <c r="E1892" s="15">
        <v>871.34663579999994</v>
      </c>
      <c r="F1892" s="15">
        <v>875.16721150000001</v>
      </c>
      <c r="G1892" s="15">
        <v>874.74363573999995</v>
      </c>
      <c r="H1892" s="15">
        <v>874.90489879999996</v>
      </c>
      <c r="I1892" s="15">
        <v>878.58363076000001</v>
      </c>
      <c r="J1892" s="15">
        <v>885.40690955000002</v>
      </c>
      <c r="K1892" s="15">
        <v>892.43953593000003</v>
      </c>
      <c r="L1892" s="15">
        <v>891.12736637</v>
      </c>
      <c r="M1892" s="15">
        <v>888.78068527000005</v>
      </c>
      <c r="N1892" s="19">
        <v>886.13933946999998</v>
      </c>
      <c r="O1892" s="15">
        <v>884.53567279000004</v>
      </c>
      <c r="P1892" s="15">
        <v>876.44411272000002</v>
      </c>
      <c r="Q1892" s="15">
        <v>885.37815597999997</v>
      </c>
      <c r="R1892" s="15">
        <v>890.02117637000003</v>
      </c>
      <c r="S1892" s="15">
        <v>879.46199381999998</v>
      </c>
      <c r="T1892" s="15">
        <v>877.63718238000001</v>
      </c>
      <c r="U1892" s="15">
        <v>863.69108261999997</v>
      </c>
      <c r="V1892" s="15">
        <v>862.80359708000003</v>
      </c>
      <c r="W1892" s="15">
        <v>862.78170807000004</v>
      </c>
      <c r="X1892" s="15">
        <v>862.73928508999995</v>
      </c>
      <c r="Y1892" s="15">
        <v>864.05559964999998</v>
      </c>
    </row>
    <row r="1893" spans="1:25" ht="18" thickBot="1" x14ac:dyDescent="0.35">
      <c r="A1893" s="66">
        <v>22</v>
      </c>
      <c r="B1893" s="15">
        <v>860.49927034999996</v>
      </c>
      <c r="C1893" s="15">
        <v>860.49892567999996</v>
      </c>
      <c r="D1893" s="15">
        <v>860.49424555999997</v>
      </c>
      <c r="E1893" s="15">
        <v>866.70601895000004</v>
      </c>
      <c r="F1893" s="15">
        <v>871.59222131000001</v>
      </c>
      <c r="G1893" s="15">
        <v>874.45715590999998</v>
      </c>
      <c r="H1893" s="15">
        <v>874.70579283999996</v>
      </c>
      <c r="I1893" s="15">
        <v>881.71830090000003</v>
      </c>
      <c r="J1893" s="15">
        <v>889.94851980999999</v>
      </c>
      <c r="K1893" s="15">
        <v>894.6536218</v>
      </c>
      <c r="L1893" s="15">
        <v>893.93086829000003</v>
      </c>
      <c r="M1893" s="15">
        <v>893.64304685000002</v>
      </c>
      <c r="N1893" s="19">
        <v>889.42657636000001</v>
      </c>
      <c r="O1893" s="15">
        <v>886.29538055</v>
      </c>
      <c r="P1893" s="15">
        <v>872.27178404999995</v>
      </c>
      <c r="Q1893" s="15">
        <v>877.56368309000004</v>
      </c>
      <c r="R1893" s="15">
        <v>881.87042712000004</v>
      </c>
      <c r="S1893" s="15">
        <v>874.43075700999998</v>
      </c>
      <c r="T1893" s="15">
        <v>872.27437025999996</v>
      </c>
      <c r="U1893" s="15">
        <v>862.59574053999995</v>
      </c>
      <c r="V1893" s="15">
        <v>862.67461042000002</v>
      </c>
      <c r="W1893" s="15">
        <v>862.46781635000002</v>
      </c>
      <c r="X1893" s="15">
        <v>865.65055362999999</v>
      </c>
      <c r="Y1893" s="15">
        <v>863.95582813999999</v>
      </c>
    </row>
    <row r="1894" spans="1:25" ht="18" thickBot="1" x14ac:dyDescent="0.35">
      <c r="A1894" s="66">
        <v>23</v>
      </c>
      <c r="B1894" s="15">
        <v>864.10976699000003</v>
      </c>
      <c r="C1894" s="15">
        <v>864.08248523999998</v>
      </c>
      <c r="D1894" s="15">
        <v>865.14744823000001</v>
      </c>
      <c r="E1894" s="15">
        <v>870.25902252000003</v>
      </c>
      <c r="F1894" s="15">
        <v>875.29713158000004</v>
      </c>
      <c r="G1894" s="15">
        <v>874.85330853999994</v>
      </c>
      <c r="H1894" s="15">
        <v>875.10458754000001</v>
      </c>
      <c r="I1894" s="15">
        <v>876.34164221000003</v>
      </c>
      <c r="J1894" s="15">
        <v>884.26129692999996</v>
      </c>
      <c r="K1894" s="15">
        <v>889.68653193</v>
      </c>
      <c r="L1894" s="15">
        <v>889.09127911999997</v>
      </c>
      <c r="M1894" s="15">
        <v>888.85064740999997</v>
      </c>
      <c r="N1894" s="19">
        <v>885.99557230999994</v>
      </c>
      <c r="O1894" s="15">
        <v>880.33038337999994</v>
      </c>
      <c r="P1894" s="15">
        <v>870.97771742999998</v>
      </c>
      <c r="Q1894" s="15">
        <v>880.98759829999995</v>
      </c>
      <c r="R1894" s="15">
        <v>883.73332307999999</v>
      </c>
      <c r="S1894" s="15">
        <v>875.15168295000001</v>
      </c>
      <c r="T1894" s="15">
        <v>873.41580092000004</v>
      </c>
      <c r="U1894" s="15">
        <v>861.72043546999998</v>
      </c>
      <c r="V1894" s="15">
        <v>861.84022487000004</v>
      </c>
      <c r="W1894" s="15">
        <v>861.82774405999999</v>
      </c>
      <c r="X1894" s="15">
        <v>863.92416667999998</v>
      </c>
      <c r="Y1894" s="15">
        <v>864.01083210000002</v>
      </c>
    </row>
    <row r="1895" spans="1:25" ht="18" thickBot="1" x14ac:dyDescent="0.35">
      <c r="A1895" s="66">
        <v>24</v>
      </c>
      <c r="B1895" s="15">
        <v>865.76119241000004</v>
      </c>
      <c r="C1895" s="15">
        <v>865.72090466999998</v>
      </c>
      <c r="D1895" s="15">
        <v>863.99860732000002</v>
      </c>
      <c r="E1895" s="15">
        <v>874.76287718000003</v>
      </c>
      <c r="F1895" s="15">
        <v>878.70666749999998</v>
      </c>
      <c r="G1895" s="15">
        <v>874.73441720000005</v>
      </c>
      <c r="H1895" s="15">
        <v>874.93956037999999</v>
      </c>
      <c r="I1895" s="15">
        <v>879.77529182000001</v>
      </c>
      <c r="J1895" s="15">
        <v>887.69333176999999</v>
      </c>
      <c r="K1895" s="15">
        <v>892.19240095999999</v>
      </c>
      <c r="L1895" s="15">
        <v>892.23798065000005</v>
      </c>
      <c r="M1895" s="15">
        <v>892.80223121999995</v>
      </c>
      <c r="N1895" s="19">
        <v>890.32847819000006</v>
      </c>
      <c r="O1895" s="15">
        <v>895.06516684999997</v>
      </c>
      <c r="P1895" s="15">
        <v>881.80890556999998</v>
      </c>
      <c r="Q1895" s="15">
        <v>890.28604419999999</v>
      </c>
      <c r="R1895" s="15">
        <v>892.83459889000005</v>
      </c>
      <c r="S1895" s="15">
        <v>882.39396739999995</v>
      </c>
      <c r="T1895" s="15">
        <v>877.48764889999995</v>
      </c>
      <c r="U1895" s="15">
        <v>865.17120598999998</v>
      </c>
      <c r="V1895" s="15">
        <v>865.30126200999996</v>
      </c>
      <c r="W1895" s="15">
        <v>865.26538928000002</v>
      </c>
      <c r="X1895" s="15">
        <v>867.38103820000003</v>
      </c>
      <c r="Y1895" s="15">
        <v>867.40485826999998</v>
      </c>
    </row>
    <row r="1896" spans="1:25" ht="18" thickBot="1" x14ac:dyDescent="0.35">
      <c r="A1896" s="66">
        <v>25</v>
      </c>
      <c r="B1896" s="15">
        <v>864.02180771999997</v>
      </c>
      <c r="C1896" s="15">
        <v>863.98330701999998</v>
      </c>
      <c r="D1896" s="15">
        <v>864.49947340999995</v>
      </c>
      <c r="E1896" s="15">
        <v>871.32229834999998</v>
      </c>
      <c r="F1896" s="15">
        <v>875.87784926999996</v>
      </c>
      <c r="G1896" s="15">
        <v>874.56253142000003</v>
      </c>
      <c r="H1896" s="15">
        <v>874.69116082999994</v>
      </c>
      <c r="I1896" s="15">
        <v>874.81892320999998</v>
      </c>
      <c r="J1896" s="15">
        <v>875.04303488000005</v>
      </c>
      <c r="K1896" s="15">
        <v>879.09561883000003</v>
      </c>
      <c r="L1896" s="15">
        <v>879.60438012999998</v>
      </c>
      <c r="M1896" s="15">
        <v>879.92153827000004</v>
      </c>
      <c r="N1896" s="19">
        <v>879.08553582000002</v>
      </c>
      <c r="O1896" s="15">
        <v>875.25230600999998</v>
      </c>
      <c r="P1896" s="15">
        <v>877.11751720999996</v>
      </c>
      <c r="Q1896" s="15">
        <v>882.40027440999995</v>
      </c>
      <c r="R1896" s="15">
        <v>888.95354616999998</v>
      </c>
      <c r="S1896" s="15">
        <v>880.26039628000001</v>
      </c>
      <c r="T1896" s="15">
        <v>875.85689085000001</v>
      </c>
      <c r="U1896" s="15">
        <v>863.76815914999997</v>
      </c>
      <c r="V1896" s="15">
        <v>863.89135820000001</v>
      </c>
      <c r="W1896" s="15">
        <v>863.86264292999999</v>
      </c>
      <c r="X1896" s="15">
        <v>862.74659142999997</v>
      </c>
      <c r="Y1896" s="15">
        <v>862.85405627</v>
      </c>
    </row>
    <row r="1897" spans="1:25" ht="18" thickBot="1" x14ac:dyDescent="0.35">
      <c r="A1897" s="66">
        <v>26</v>
      </c>
      <c r="B1897" s="15">
        <v>860.49531593999995</v>
      </c>
      <c r="C1897" s="15">
        <v>860.49099670999999</v>
      </c>
      <c r="D1897" s="15">
        <v>860.49012558000004</v>
      </c>
      <c r="E1897" s="15">
        <v>867.80935261000002</v>
      </c>
      <c r="F1897" s="15">
        <v>871.57005130000005</v>
      </c>
      <c r="G1897" s="15">
        <v>874.56814439000004</v>
      </c>
      <c r="H1897" s="15">
        <v>874.63614197000004</v>
      </c>
      <c r="I1897" s="15">
        <v>874.66375147999997</v>
      </c>
      <c r="J1897" s="15">
        <v>874.87832910999998</v>
      </c>
      <c r="K1897" s="15">
        <v>875.08352830000001</v>
      </c>
      <c r="L1897" s="15">
        <v>877.35946065999997</v>
      </c>
      <c r="M1897" s="15">
        <v>879.06069401000002</v>
      </c>
      <c r="N1897" s="19">
        <v>879.56885428999999</v>
      </c>
      <c r="O1897" s="15">
        <v>876.81059445999995</v>
      </c>
      <c r="P1897" s="15">
        <v>878.69550145999995</v>
      </c>
      <c r="Q1897" s="15">
        <v>884.26467134999996</v>
      </c>
      <c r="R1897" s="15">
        <v>890.09984728999996</v>
      </c>
      <c r="S1897" s="15">
        <v>883.31085088999998</v>
      </c>
      <c r="T1897" s="15">
        <v>881.47869275000005</v>
      </c>
      <c r="U1897" s="15">
        <v>861.63233003000005</v>
      </c>
      <c r="V1897" s="15">
        <v>861.74473654999997</v>
      </c>
      <c r="W1897" s="15">
        <v>861.73328087000004</v>
      </c>
      <c r="X1897" s="15">
        <v>858.17694929000004</v>
      </c>
      <c r="Y1897" s="15">
        <v>858.35294868999995</v>
      </c>
    </row>
    <row r="1898" spans="1:25" ht="18" thickBot="1" x14ac:dyDescent="0.35">
      <c r="A1898" s="66">
        <v>27</v>
      </c>
      <c r="B1898" s="15">
        <v>868.99438669999995</v>
      </c>
      <c r="C1898" s="15">
        <v>868.84490786000003</v>
      </c>
      <c r="D1898" s="15">
        <v>869.95412442999998</v>
      </c>
      <c r="E1898" s="15">
        <v>873.22459513000001</v>
      </c>
      <c r="F1898" s="15">
        <v>873.42932940000003</v>
      </c>
      <c r="G1898" s="15">
        <v>881.52829632999999</v>
      </c>
      <c r="H1898" s="15">
        <v>876.86243893999995</v>
      </c>
      <c r="I1898" s="15">
        <v>874.77292421000004</v>
      </c>
      <c r="J1898" s="15">
        <v>871.72739846000002</v>
      </c>
      <c r="K1898" s="15">
        <v>871.83253174000004</v>
      </c>
      <c r="L1898" s="15">
        <v>871.87442855999996</v>
      </c>
      <c r="M1898" s="15">
        <v>871.87574030999997</v>
      </c>
      <c r="N1898" s="19">
        <v>871.85040178999998</v>
      </c>
      <c r="O1898" s="15">
        <v>870.56193583000004</v>
      </c>
      <c r="P1898" s="15">
        <v>867.32507786999997</v>
      </c>
      <c r="Q1898" s="15">
        <v>867.38380916000006</v>
      </c>
      <c r="R1898" s="15">
        <v>867.24735740999995</v>
      </c>
      <c r="S1898" s="15">
        <v>865.83206089999999</v>
      </c>
      <c r="T1898" s="15">
        <v>865.82044099999996</v>
      </c>
      <c r="U1898" s="15">
        <v>866.64252407000004</v>
      </c>
      <c r="V1898" s="15">
        <v>870.55931609000004</v>
      </c>
      <c r="W1898" s="15">
        <v>867.84573593000005</v>
      </c>
      <c r="X1898" s="15">
        <v>867.85136046000002</v>
      </c>
      <c r="Y1898" s="15">
        <v>867.87315186000001</v>
      </c>
    </row>
    <row r="1899" spans="1:25" ht="18" thickBot="1" x14ac:dyDescent="0.35">
      <c r="A1899" s="66">
        <v>28</v>
      </c>
      <c r="B1899" s="15">
        <v>871.76367788000005</v>
      </c>
      <c r="C1899" s="15">
        <v>871.65278940999997</v>
      </c>
      <c r="D1899" s="15">
        <v>871.63417273000005</v>
      </c>
      <c r="E1899" s="15">
        <v>876.12159388999999</v>
      </c>
      <c r="F1899" s="15">
        <v>876.35358348</v>
      </c>
      <c r="G1899" s="15">
        <v>884.40237595999997</v>
      </c>
      <c r="H1899" s="15">
        <v>877.14856318</v>
      </c>
      <c r="I1899" s="15">
        <v>874.55163760999994</v>
      </c>
      <c r="J1899" s="15">
        <v>871.01287620000005</v>
      </c>
      <c r="K1899" s="15">
        <v>871.13985122999998</v>
      </c>
      <c r="L1899" s="15">
        <v>871.12581015000001</v>
      </c>
      <c r="M1899" s="15">
        <v>871.10045266999998</v>
      </c>
      <c r="N1899" s="19">
        <v>871.09885411000005</v>
      </c>
      <c r="O1899" s="15">
        <v>870.09383505000005</v>
      </c>
      <c r="P1899" s="15">
        <v>864.32127963000005</v>
      </c>
      <c r="Q1899" s="15">
        <v>864.48801913</v>
      </c>
      <c r="R1899" s="15">
        <v>864.20887469000002</v>
      </c>
      <c r="S1899" s="15">
        <v>866.43585930999996</v>
      </c>
      <c r="T1899" s="15">
        <v>867.31562308000002</v>
      </c>
      <c r="U1899" s="15">
        <v>868.13842605000002</v>
      </c>
      <c r="V1899" s="15">
        <v>869.98891617000004</v>
      </c>
      <c r="W1899" s="15">
        <v>873.29950560999998</v>
      </c>
      <c r="X1899" s="15">
        <v>873.13124173000006</v>
      </c>
      <c r="Y1899" s="15">
        <v>873.06810543999995</v>
      </c>
    </row>
    <row r="1900" spans="1:25" ht="18" thickBot="1" x14ac:dyDescent="0.35">
      <c r="A1900" s="66">
        <v>29</v>
      </c>
      <c r="B1900" s="15">
        <v>870.49885523</v>
      </c>
      <c r="C1900" s="15">
        <v>870.46446103999995</v>
      </c>
      <c r="D1900" s="15">
        <v>867.08584512000004</v>
      </c>
      <c r="E1900" s="15">
        <v>867.09017576999997</v>
      </c>
      <c r="F1900" s="15">
        <v>868.80737335000003</v>
      </c>
      <c r="G1900" s="15">
        <v>877.37100268999995</v>
      </c>
      <c r="H1900" s="15">
        <v>875.16333310000005</v>
      </c>
      <c r="I1900" s="15">
        <v>872.59697125000002</v>
      </c>
      <c r="J1900" s="15">
        <v>871.75889101999996</v>
      </c>
      <c r="K1900" s="15">
        <v>871.85905307999997</v>
      </c>
      <c r="L1900" s="15">
        <v>871.88293404000001</v>
      </c>
      <c r="M1900" s="15">
        <v>871.88128400999994</v>
      </c>
      <c r="N1900" s="19">
        <v>871.85847347000004</v>
      </c>
      <c r="O1900" s="15">
        <v>870.86344582000004</v>
      </c>
      <c r="P1900" s="15">
        <v>868.33718375000001</v>
      </c>
      <c r="Q1900" s="15">
        <v>868.38883026999997</v>
      </c>
      <c r="R1900" s="15">
        <v>867.33513285000004</v>
      </c>
      <c r="S1900" s="15">
        <v>865.32975664000003</v>
      </c>
      <c r="T1900" s="15">
        <v>865.81345067999996</v>
      </c>
      <c r="U1900" s="15">
        <v>866.26671752000004</v>
      </c>
      <c r="V1900" s="15">
        <v>865.16140526000004</v>
      </c>
      <c r="W1900" s="15">
        <v>869.46200219000002</v>
      </c>
      <c r="X1900" s="15">
        <v>869.86950091999995</v>
      </c>
      <c r="Y1900" s="15">
        <v>869.93882773999997</v>
      </c>
    </row>
    <row r="1901" spans="1:25" ht="18" thickBot="1" x14ac:dyDescent="0.35">
      <c r="A1901" s="66">
        <v>30</v>
      </c>
      <c r="B1901" s="15">
        <v>870.74070691999998</v>
      </c>
      <c r="C1901" s="15">
        <v>870.64290824</v>
      </c>
      <c r="D1901" s="15">
        <v>870.62183229000004</v>
      </c>
      <c r="E1901" s="15">
        <v>875.15975261000006</v>
      </c>
      <c r="F1901" s="15">
        <v>878.47689550999996</v>
      </c>
      <c r="G1901" s="15">
        <v>877.64545495000004</v>
      </c>
      <c r="H1901" s="15">
        <v>876.36925919999999</v>
      </c>
      <c r="I1901" s="15">
        <v>874.33916008999995</v>
      </c>
      <c r="J1901" s="15">
        <v>871.33375631000001</v>
      </c>
      <c r="K1901" s="15">
        <v>871.43602919</v>
      </c>
      <c r="L1901" s="15">
        <v>871.47294724000005</v>
      </c>
      <c r="M1901" s="15">
        <v>871.47963591999996</v>
      </c>
      <c r="N1901" s="19">
        <v>871.47816211999998</v>
      </c>
      <c r="O1901" s="15">
        <v>869.17104199000005</v>
      </c>
      <c r="P1901" s="15">
        <v>868.32668841999998</v>
      </c>
      <c r="Q1901" s="15">
        <v>868.34140690000004</v>
      </c>
      <c r="R1901" s="15">
        <v>866.94573548999995</v>
      </c>
      <c r="S1901" s="15">
        <v>866.81664577000004</v>
      </c>
      <c r="T1901" s="15">
        <v>867.28518149000001</v>
      </c>
      <c r="U1901" s="15">
        <v>867.71654194999996</v>
      </c>
      <c r="V1901" s="15">
        <v>868.07266149999998</v>
      </c>
      <c r="W1901" s="15">
        <v>869.96298865000006</v>
      </c>
      <c r="X1901" s="15">
        <v>868.86654870999996</v>
      </c>
      <c r="Y1901" s="15">
        <v>870.44425279999996</v>
      </c>
    </row>
    <row r="1902" spans="1:25" ht="15.75" customHeight="1" thickBot="1" x14ac:dyDescent="0.35"/>
    <row r="1903" spans="1:25" ht="18" customHeight="1" thickBot="1" x14ac:dyDescent="0.35">
      <c r="A1903" s="112" t="s">
        <v>55</v>
      </c>
      <c r="B1903" s="113"/>
      <c r="C1903" s="113"/>
      <c r="D1903" s="113"/>
      <c r="E1903" s="113"/>
      <c r="F1903" s="113"/>
      <c r="G1903" s="113"/>
      <c r="H1903" s="113"/>
      <c r="I1903" s="113"/>
      <c r="J1903" s="113"/>
      <c r="K1903" s="113"/>
      <c r="L1903" s="113"/>
      <c r="M1903" s="113"/>
      <c r="N1903" s="113"/>
      <c r="O1903" s="114"/>
      <c r="P1903" s="92" t="s">
        <v>90</v>
      </c>
      <c r="Q1903" s="91"/>
    </row>
    <row r="1904" spans="1:25" ht="18" customHeight="1" thickBot="1" x14ac:dyDescent="0.35">
      <c r="A1904" s="112" t="s">
        <v>56</v>
      </c>
      <c r="B1904" s="113"/>
      <c r="C1904" s="113"/>
      <c r="D1904" s="113"/>
      <c r="E1904" s="113"/>
      <c r="F1904" s="113"/>
      <c r="G1904" s="113"/>
      <c r="H1904" s="113"/>
      <c r="I1904" s="113"/>
      <c r="J1904" s="113"/>
      <c r="K1904" s="113"/>
      <c r="L1904" s="113"/>
      <c r="M1904" s="113"/>
      <c r="N1904" s="113"/>
      <c r="O1904" s="114"/>
      <c r="P1904" s="92">
        <v>0</v>
      </c>
      <c r="Q1904" s="91"/>
    </row>
    <row r="1906" spans="1:25" x14ac:dyDescent="0.3">
      <c r="A1906" s="85" t="s">
        <v>93</v>
      </c>
      <c r="B1906" s="85"/>
      <c r="C1906" s="85"/>
      <c r="D1906" s="85"/>
      <c r="E1906" s="85"/>
      <c r="F1906" s="85"/>
      <c r="G1906" s="85"/>
      <c r="H1906" s="85"/>
      <c r="I1906" s="85"/>
      <c r="J1906" s="85"/>
      <c r="K1906" s="85"/>
      <c r="L1906" s="85"/>
      <c r="M1906" s="85"/>
      <c r="N1906" s="85"/>
      <c r="O1906" s="85"/>
      <c r="R1906" s="75">
        <f>R1496</f>
        <v>484225.26390725101</v>
      </c>
    </row>
    <row r="1907" spans="1:25" x14ac:dyDescent="0.3">
      <c r="C1907" s="13"/>
    </row>
    <row r="1908" spans="1:25" x14ac:dyDescent="0.3">
      <c r="A1908" s="89" t="s">
        <v>57</v>
      </c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  <c r="S1908" s="89"/>
    </row>
    <row r="1909" spans="1:25" ht="33" customHeight="1" x14ac:dyDescent="0.3">
      <c r="A1909" s="87" t="s">
        <v>58</v>
      </c>
      <c r="B1909" s="87"/>
      <c r="C1909" s="87"/>
      <c r="D1909" s="87"/>
      <c r="E1909" s="87"/>
      <c r="F1909" s="87"/>
      <c r="G1909" s="87"/>
      <c r="H1909" s="87"/>
      <c r="I1909" s="87"/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</row>
    <row r="1910" spans="1:25" x14ac:dyDescent="0.3">
      <c r="A1910" s="3"/>
    </row>
    <row r="1911" spans="1:25" ht="18" thickBot="1" x14ac:dyDescent="0.35">
      <c r="A1911" s="85" t="s">
        <v>54</v>
      </c>
      <c r="B1911" s="85"/>
      <c r="C1911" s="85"/>
      <c r="D1911" s="85"/>
      <c r="E1911" s="85"/>
      <c r="F1911" s="85"/>
      <c r="G1911" s="85"/>
      <c r="H1911" s="85"/>
      <c r="I1911" s="85"/>
      <c r="J1911" s="85"/>
      <c r="K1911" s="85"/>
      <c r="L1911" s="85"/>
      <c r="M1911" s="85"/>
      <c r="N1911" s="85"/>
      <c r="O1911" s="85"/>
    </row>
    <row r="1912" spans="1:25" ht="18" thickBot="1" x14ac:dyDescent="0.35">
      <c r="A1912" s="99" t="s">
        <v>0</v>
      </c>
      <c r="B1912" s="101" t="s">
        <v>63</v>
      </c>
      <c r="C1912" s="102"/>
      <c r="D1912" s="102"/>
      <c r="E1912" s="102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02"/>
      <c r="R1912" s="102"/>
      <c r="S1912" s="102"/>
      <c r="T1912" s="102"/>
      <c r="U1912" s="102"/>
      <c r="V1912" s="102"/>
      <c r="W1912" s="102"/>
      <c r="X1912" s="102"/>
      <c r="Y1912" s="103"/>
    </row>
    <row r="1913" spans="1:25" ht="33.75" thickBot="1" x14ac:dyDescent="0.35">
      <c r="A1913" s="100"/>
      <c r="B1913" s="37" t="s">
        <v>1</v>
      </c>
      <c r="C1913" s="37" t="s">
        <v>2</v>
      </c>
      <c r="D1913" s="37" t="s">
        <v>3</v>
      </c>
      <c r="E1913" s="37" t="s">
        <v>4</v>
      </c>
      <c r="F1913" s="37" t="s">
        <v>5</v>
      </c>
      <c r="G1913" s="37" t="s">
        <v>6</v>
      </c>
      <c r="H1913" s="37" t="s">
        <v>7</v>
      </c>
      <c r="I1913" s="37" t="s">
        <v>8</v>
      </c>
      <c r="J1913" s="37" t="s">
        <v>9</v>
      </c>
      <c r="K1913" s="37" t="s">
        <v>10</v>
      </c>
      <c r="L1913" s="37" t="s">
        <v>11</v>
      </c>
      <c r="M1913" s="37" t="s">
        <v>12</v>
      </c>
      <c r="N1913" s="9" t="s">
        <v>13</v>
      </c>
      <c r="O1913" s="34" t="s">
        <v>14</v>
      </c>
      <c r="P1913" s="34" t="s">
        <v>15</v>
      </c>
      <c r="Q1913" s="34" t="s">
        <v>16</v>
      </c>
      <c r="R1913" s="34" t="s">
        <v>17</v>
      </c>
      <c r="S1913" s="34" t="s">
        <v>18</v>
      </c>
      <c r="T1913" s="34" t="s">
        <v>19</v>
      </c>
      <c r="U1913" s="34" t="s">
        <v>20</v>
      </c>
      <c r="V1913" s="34" t="s">
        <v>21</v>
      </c>
      <c r="W1913" s="34" t="s">
        <v>22</v>
      </c>
      <c r="X1913" s="34" t="s">
        <v>23</v>
      </c>
      <c r="Y1913" s="34" t="s">
        <v>24</v>
      </c>
    </row>
    <row r="1914" spans="1:25" ht="18" thickBot="1" x14ac:dyDescent="0.35">
      <c r="A1914" s="66">
        <v>1</v>
      </c>
      <c r="B1914" s="15">
        <v>1237.57406487</v>
      </c>
      <c r="C1914" s="15">
        <v>1238.13000293</v>
      </c>
      <c r="D1914" s="15">
        <v>1238.1228123599999</v>
      </c>
      <c r="E1914" s="15">
        <v>1238.13756543</v>
      </c>
      <c r="F1914" s="15">
        <v>1238.1021954099999</v>
      </c>
      <c r="G1914" s="15">
        <v>1235.8701386400001</v>
      </c>
      <c r="H1914" s="15">
        <v>1234.63113112</v>
      </c>
      <c r="I1914" s="15">
        <v>1233.4001099899999</v>
      </c>
      <c r="J1914" s="15">
        <v>1233.2008316500001</v>
      </c>
      <c r="K1914" s="15">
        <v>1242.0131821800001</v>
      </c>
      <c r="L1914" s="15">
        <v>1241.8746932500001</v>
      </c>
      <c r="M1914" s="15">
        <v>1241.8872690400001</v>
      </c>
      <c r="N1914" s="17">
        <v>1241.9016657</v>
      </c>
      <c r="O1914" s="18">
        <v>1241.9027474</v>
      </c>
      <c r="P1914" s="18">
        <v>1249.31866468</v>
      </c>
      <c r="Q1914" s="18">
        <v>1246.90887843</v>
      </c>
      <c r="R1914" s="18">
        <v>1245.2414887100001</v>
      </c>
      <c r="S1914" s="18">
        <v>1245.2402966899999</v>
      </c>
      <c r="T1914" s="18">
        <v>1245.2434817000001</v>
      </c>
      <c r="U1914" s="18">
        <v>1248.11584343</v>
      </c>
      <c r="V1914" s="18">
        <v>1239.6369477400001</v>
      </c>
      <c r="W1914" s="18">
        <v>1231.8728285699999</v>
      </c>
      <c r="X1914" s="18">
        <v>1233.24382277</v>
      </c>
      <c r="Y1914" s="18">
        <v>1235.56571659</v>
      </c>
    </row>
    <row r="1915" spans="1:25" ht="18" thickBot="1" x14ac:dyDescent="0.35">
      <c r="A1915" s="66">
        <v>2</v>
      </c>
      <c r="B1915" s="15">
        <v>1239.4479756200001</v>
      </c>
      <c r="C1915" s="15">
        <v>1239.5008210599999</v>
      </c>
      <c r="D1915" s="15">
        <v>1239.52895833</v>
      </c>
      <c r="E1915" s="15">
        <v>1239.5404487400001</v>
      </c>
      <c r="F1915" s="15">
        <v>1239.4999797999999</v>
      </c>
      <c r="G1915" s="15">
        <v>1244.2888245700001</v>
      </c>
      <c r="H1915" s="15">
        <v>1241.6177448599999</v>
      </c>
      <c r="I1915" s="15">
        <v>1241.56375398</v>
      </c>
      <c r="J1915" s="15">
        <v>1250.4787888200001</v>
      </c>
      <c r="K1915" s="15">
        <v>1249.01840814</v>
      </c>
      <c r="L1915" s="15">
        <v>1249.0196151499999</v>
      </c>
      <c r="M1915" s="15">
        <v>1249.0174923</v>
      </c>
      <c r="N1915" s="19">
        <v>1249.0122383600001</v>
      </c>
      <c r="O1915" s="15">
        <v>1249.0168570200001</v>
      </c>
      <c r="P1915" s="15">
        <v>1254.07062875</v>
      </c>
      <c r="Q1915" s="15">
        <v>1251.4898547800001</v>
      </c>
      <c r="R1915" s="15">
        <v>1245.2081906400001</v>
      </c>
      <c r="S1915" s="15">
        <v>1245.2285892499999</v>
      </c>
      <c r="T1915" s="15">
        <v>1245.23675903</v>
      </c>
      <c r="U1915" s="15">
        <v>1246.3785860400001</v>
      </c>
      <c r="V1915" s="15">
        <v>1247.54162174</v>
      </c>
      <c r="W1915" s="15">
        <v>1240.0698741199999</v>
      </c>
      <c r="X1915" s="15">
        <v>1232.5674399300001</v>
      </c>
      <c r="Y1915" s="15">
        <v>1235.14442545</v>
      </c>
    </row>
    <row r="1916" spans="1:25" ht="18" thickBot="1" x14ac:dyDescent="0.35">
      <c r="A1916" s="66">
        <v>3</v>
      </c>
      <c r="B1916" s="15">
        <v>1239.49078745</v>
      </c>
      <c r="C1916" s="15">
        <v>1239.4975606200001</v>
      </c>
      <c r="D1916" s="15">
        <v>1239.4976298399999</v>
      </c>
      <c r="E1916" s="15">
        <v>1239.50816637</v>
      </c>
      <c r="F1916" s="15">
        <v>1239.4746655900001</v>
      </c>
      <c r="G1916" s="15">
        <v>1241.8003166200001</v>
      </c>
      <c r="H1916" s="15">
        <v>1239.5559584099999</v>
      </c>
      <c r="I1916" s="15">
        <v>1239.4861523300001</v>
      </c>
      <c r="J1916" s="15">
        <v>1248.0379282900001</v>
      </c>
      <c r="K1916" s="15">
        <v>1247.90760535</v>
      </c>
      <c r="L1916" s="15">
        <v>1247.90920893</v>
      </c>
      <c r="M1916" s="15">
        <v>1247.90587611</v>
      </c>
      <c r="N1916" s="19">
        <v>1247.90355907</v>
      </c>
      <c r="O1916" s="15">
        <v>1247.9094133900001</v>
      </c>
      <c r="P1916" s="15">
        <v>1244.2287432099999</v>
      </c>
      <c r="Q1916" s="15">
        <v>1249.74235576</v>
      </c>
      <c r="R1916" s="15">
        <v>1248.5674643499999</v>
      </c>
      <c r="S1916" s="15">
        <v>1245.26701708</v>
      </c>
      <c r="T1916" s="15">
        <v>1246.4426161399999</v>
      </c>
      <c r="U1916" s="15">
        <v>1247.6472706699999</v>
      </c>
      <c r="V1916" s="15">
        <v>1247.6470511099999</v>
      </c>
      <c r="W1916" s="15">
        <v>1240.3301536500001</v>
      </c>
      <c r="X1916" s="15">
        <v>1232.6038180999999</v>
      </c>
      <c r="Y1916" s="15">
        <v>1235.3439511399999</v>
      </c>
    </row>
    <row r="1917" spans="1:25" ht="18" thickBot="1" x14ac:dyDescent="0.35">
      <c r="A1917" s="66">
        <v>4</v>
      </c>
      <c r="B1917" s="15">
        <v>1238.69975297</v>
      </c>
      <c r="C1917" s="15">
        <v>1238.7282548200001</v>
      </c>
      <c r="D1917" s="15">
        <v>1238.7252796499999</v>
      </c>
      <c r="E1917" s="15">
        <v>1238.73393364</v>
      </c>
      <c r="F1917" s="15">
        <v>1238.7447832</v>
      </c>
      <c r="G1917" s="15">
        <v>1235.3939713300001</v>
      </c>
      <c r="H1917" s="15">
        <v>1234.4355505399999</v>
      </c>
      <c r="I1917" s="15">
        <v>1234.37092547</v>
      </c>
      <c r="J1917" s="15">
        <v>1233.9621207299999</v>
      </c>
      <c r="K1917" s="15">
        <v>1242.7609620000001</v>
      </c>
      <c r="L1917" s="15">
        <v>1243.94397974</v>
      </c>
      <c r="M1917" s="15">
        <v>1243.92661174</v>
      </c>
      <c r="N1917" s="19">
        <v>1242.71598217</v>
      </c>
      <c r="O1917" s="15">
        <v>1241.5617190600001</v>
      </c>
      <c r="P1917" s="15">
        <v>1238.7591467899999</v>
      </c>
      <c r="Q1917" s="15">
        <v>1237.2372460500001</v>
      </c>
      <c r="R1917" s="15">
        <v>1244.51130515</v>
      </c>
      <c r="S1917" s="15">
        <v>1244.3933540099999</v>
      </c>
      <c r="T1917" s="15">
        <v>1244.3911237499999</v>
      </c>
      <c r="U1917" s="15">
        <v>1246.0208992099999</v>
      </c>
      <c r="V1917" s="15">
        <v>1247.06353466</v>
      </c>
      <c r="W1917" s="15">
        <v>1245.8231370200001</v>
      </c>
      <c r="X1917" s="15">
        <v>1238.36087365</v>
      </c>
      <c r="Y1917" s="15">
        <v>1236.54370765</v>
      </c>
    </row>
    <row r="1918" spans="1:25" ht="18" thickBot="1" x14ac:dyDescent="0.35">
      <c r="A1918" s="66">
        <v>5</v>
      </c>
      <c r="B1918" s="15">
        <v>1249.43797004</v>
      </c>
      <c r="C1918" s="15">
        <v>1249.44141068</v>
      </c>
      <c r="D1918" s="15">
        <v>1249.4339240700001</v>
      </c>
      <c r="E1918" s="15">
        <v>1249.43279803</v>
      </c>
      <c r="F1918" s="15">
        <v>1249.4123184499999</v>
      </c>
      <c r="G1918" s="15">
        <v>1249.9616787</v>
      </c>
      <c r="H1918" s="15">
        <v>1250.0344652799999</v>
      </c>
      <c r="I1918" s="15">
        <v>1248.7330302600001</v>
      </c>
      <c r="J1918" s="15">
        <v>1251.4246625999999</v>
      </c>
      <c r="K1918" s="15">
        <v>1247.0157562500001</v>
      </c>
      <c r="L1918" s="15">
        <v>1247.0095732</v>
      </c>
      <c r="M1918" s="15">
        <v>1247.0055041600001</v>
      </c>
      <c r="N1918" s="19">
        <v>1247.00762837</v>
      </c>
      <c r="O1918" s="15">
        <v>1247.0125168500001</v>
      </c>
      <c r="P1918" s="15">
        <v>1245.79681719</v>
      </c>
      <c r="Q1918" s="15">
        <v>1241.36489239</v>
      </c>
      <c r="R1918" s="15">
        <v>1245.4964823400001</v>
      </c>
      <c r="S1918" s="15">
        <v>1245.3971434499999</v>
      </c>
      <c r="T1918" s="15">
        <v>1245.3961774300001</v>
      </c>
      <c r="U1918" s="15">
        <v>1247.0607824799999</v>
      </c>
      <c r="V1918" s="15">
        <v>1247.0617711100001</v>
      </c>
      <c r="W1918" s="15">
        <v>1243.0141592699999</v>
      </c>
      <c r="X1918" s="15">
        <v>1247.19244273</v>
      </c>
      <c r="Y1918" s="15">
        <v>1251.3476760599999</v>
      </c>
    </row>
    <row r="1919" spans="1:25" ht="18" thickBot="1" x14ac:dyDescent="0.35">
      <c r="A1919" s="66">
        <v>6</v>
      </c>
      <c r="B1919" s="15">
        <v>1238.9005647199999</v>
      </c>
      <c r="C1919" s="15">
        <v>1238.9327140400001</v>
      </c>
      <c r="D1919" s="15">
        <v>1238.93687178</v>
      </c>
      <c r="E1919" s="15">
        <v>1238.9423475000001</v>
      </c>
      <c r="F1919" s="15">
        <v>1238.93581096</v>
      </c>
      <c r="G1919" s="15">
        <v>1236.66375174</v>
      </c>
      <c r="H1919" s="15">
        <v>1243.02048186</v>
      </c>
      <c r="I1919" s="15">
        <v>1247.3300757100001</v>
      </c>
      <c r="J1919" s="15">
        <v>1251.2348082200001</v>
      </c>
      <c r="K1919" s="15">
        <v>1247.5039970099999</v>
      </c>
      <c r="L1919" s="15">
        <v>1247.5023130899999</v>
      </c>
      <c r="M1919" s="15">
        <v>1247.49825289</v>
      </c>
      <c r="N1919" s="19">
        <v>1247.4381796099999</v>
      </c>
      <c r="O1919" s="15">
        <v>1246.7557107099999</v>
      </c>
      <c r="P1919" s="15">
        <v>1251.04312312</v>
      </c>
      <c r="Q1919" s="15">
        <v>1248.14722373</v>
      </c>
      <c r="R1919" s="15">
        <v>1245.94773093</v>
      </c>
      <c r="S1919" s="15">
        <v>1245.981959</v>
      </c>
      <c r="T1919" s="15">
        <v>1246.57263038</v>
      </c>
      <c r="U1919" s="15">
        <v>1248.26808609</v>
      </c>
      <c r="V1919" s="15">
        <v>1248.2618644500001</v>
      </c>
      <c r="W1919" s="15">
        <v>1245.7836714800001</v>
      </c>
      <c r="X1919" s="15">
        <v>1242.7903168600001</v>
      </c>
      <c r="Y1919" s="15">
        <v>1236.5672888900001</v>
      </c>
    </row>
    <row r="1920" spans="1:25" ht="18" thickBot="1" x14ac:dyDescent="0.35">
      <c r="A1920" s="66">
        <v>7</v>
      </c>
      <c r="B1920" s="15">
        <v>1241.4398486099999</v>
      </c>
      <c r="C1920" s="15">
        <v>1241.46721439</v>
      </c>
      <c r="D1920" s="15">
        <v>1241.4838051300001</v>
      </c>
      <c r="E1920" s="15">
        <v>1243.36991128</v>
      </c>
      <c r="F1920" s="15">
        <v>1243.3429577500001</v>
      </c>
      <c r="G1920" s="15">
        <v>1246.8370855600001</v>
      </c>
      <c r="H1920" s="15">
        <v>1246.90888326</v>
      </c>
      <c r="I1920" s="15">
        <v>1246.75601097</v>
      </c>
      <c r="J1920" s="15">
        <v>1252.7280954800001</v>
      </c>
      <c r="K1920" s="15">
        <v>1253.99413729</v>
      </c>
      <c r="L1920" s="15">
        <v>1255.74175752</v>
      </c>
      <c r="M1920" s="15">
        <v>1255.00921408</v>
      </c>
      <c r="N1920" s="19">
        <v>1255.0325889400001</v>
      </c>
      <c r="O1920" s="15">
        <v>1254.43271095</v>
      </c>
      <c r="P1920" s="15">
        <v>1252.1222153199999</v>
      </c>
      <c r="Q1920" s="15">
        <v>1252.0702064300001</v>
      </c>
      <c r="R1920" s="15">
        <v>1252.2157924999999</v>
      </c>
      <c r="S1920" s="15">
        <v>1247.5102484700001</v>
      </c>
      <c r="T1920" s="15">
        <v>1246.70235895</v>
      </c>
      <c r="U1920" s="15">
        <v>1242.67001643</v>
      </c>
      <c r="V1920" s="15">
        <v>1243.2165481100001</v>
      </c>
      <c r="W1920" s="15">
        <v>1241.4983280599999</v>
      </c>
      <c r="X1920" s="15">
        <v>1237.50459882</v>
      </c>
      <c r="Y1920" s="15">
        <v>1240.7103143100001</v>
      </c>
    </row>
    <row r="1921" spans="1:25" ht="18" thickBot="1" x14ac:dyDescent="0.35">
      <c r="A1921" s="66">
        <v>8</v>
      </c>
      <c r="B1921" s="15">
        <v>1241.4198205499999</v>
      </c>
      <c r="C1921" s="15">
        <v>1241.42799851</v>
      </c>
      <c r="D1921" s="15">
        <v>1241.4399708599999</v>
      </c>
      <c r="E1921" s="15">
        <v>1241.4577590399999</v>
      </c>
      <c r="F1921" s="15">
        <v>1248.7664481899999</v>
      </c>
      <c r="G1921" s="15">
        <v>1252.2442110500001</v>
      </c>
      <c r="H1921" s="15">
        <v>1252.55564875</v>
      </c>
      <c r="I1921" s="15">
        <v>1252.19008553</v>
      </c>
      <c r="J1921" s="15">
        <v>1257.19694691</v>
      </c>
      <c r="K1921" s="15">
        <v>1257.30698652</v>
      </c>
      <c r="L1921" s="15">
        <v>1259.7728955099999</v>
      </c>
      <c r="M1921" s="15">
        <v>1257.2342037200001</v>
      </c>
      <c r="N1921" s="19">
        <v>1257.1652449999999</v>
      </c>
      <c r="O1921" s="15">
        <v>1259.5825443700001</v>
      </c>
      <c r="P1921" s="15">
        <v>1262.2720356</v>
      </c>
      <c r="Q1921" s="15">
        <v>1258.58267316</v>
      </c>
      <c r="R1921" s="15">
        <v>1263.27354451</v>
      </c>
      <c r="S1921" s="15">
        <v>1250.2316207700001</v>
      </c>
      <c r="T1921" s="15">
        <v>1250.98106469</v>
      </c>
      <c r="U1921" s="15">
        <v>1246.3205239700001</v>
      </c>
      <c r="V1921" s="15">
        <v>1243.84765064</v>
      </c>
      <c r="W1921" s="15">
        <v>1238.99338442</v>
      </c>
      <c r="X1921" s="15">
        <v>1238.6497544700001</v>
      </c>
      <c r="Y1921" s="15">
        <v>1239.8185072599999</v>
      </c>
    </row>
    <row r="1922" spans="1:25" ht="18" thickBot="1" x14ac:dyDescent="0.35">
      <c r="A1922" s="66">
        <v>9</v>
      </c>
      <c r="B1922" s="15">
        <v>1243.80603638</v>
      </c>
      <c r="C1922" s="15">
        <v>1243.7840880399999</v>
      </c>
      <c r="D1922" s="15">
        <v>1243.7862748499999</v>
      </c>
      <c r="E1922" s="15">
        <v>1243.7939979</v>
      </c>
      <c r="F1922" s="15">
        <v>1243.3504822100001</v>
      </c>
      <c r="G1922" s="15">
        <v>1246.9970097800001</v>
      </c>
      <c r="H1922" s="15">
        <v>1251.2513347300001</v>
      </c>
      <c r="I1922" s="15">
        <v>1255.9971645600001</v>
      </c>
      <c r="J1922" s="15">
        <v>1260.7150446200001</v>
      </c>
      <c r="K1922" s="15">
        <v>1260.7826537599999</v>
      </c>
      <c r="L1922" s="15">
        <v>1260.83728279</v>
      </c>
      <c r="M1922" s="15">
        <v>1260.85708901</v>
      </c>
      <c r="N1922" s="19">
        <v>1260.81931943</v>
      </c>
      <c r="O1922" s="15">
        <v>1257.99365797</v>
      </c>
      <c r="P1922" s="15">
        <v>1252.5580579800001</v>
      </c>
      <c r="Q1922" s="15">
        <v>1252.4933444400001</v>
      </c>
      <c r="R1922" s="15">
        <v>1252.44475883</v>
      </c>
      <c r="S1922" s="15">
        <v>1250.0107483700001</v>
      </c>
      <c r="T1922" s="15">
        <v>1250.73399055</v>
      </c>
      <c r="U1922" s="15">
        <v>1246.02730064</v>
      </c>
      <c r="V1922" s="15">
        <v>1246.7877813499999</v>
      </c>
      <c r="W1922" s="15">
        <v>1236.9928122000001</v>
      </c>
      <c r="X1922" s="15">
        <v>1232.28716568</v>
      </c>
      <c r="Y1922" s="15">
        <v>1234.11387885</v>
      </c>
    </row>
    <row r="1923" spans="1:25" ht="18" thickBot="1" x14ac:dyDescent="0.35">
      <c r="A1923" s="66">
        <v>10</v>
      </c>
      <c r="B1923" s="15">
        <v>1233.5739602799999</v>
      </c>
      <c r="C1923" s="15">
        <v>1233.67430567</v>
      </c>
      <c r="D1923" s="15">
        <v>1233.7337234300001</v>
      </c>
      <c r="E1923" s="15">
        <v>1233.77337556</v>
      </c>
      <c r="F1923" s="15">
        <v>1233.7697140400001</v>
      </c>
      <c r="G1923" s="15">
        <v>1238.07867158</v>
      </c>
      <c r="H1923" s="15">
        <v>1247.38226089</v>
      </c>
      <c r="I1923" s="15">
        <v>1247.2420877300001</v>
      </c>
      <c r="J1923" s="15">
        <v>1252.07670046</v>
      </c>
      <c r="K1923" s="15">
        <v>1252.1282760900001</v>
      </c>
      <c r="L1923" s="15">
        <v>1252.0759419000001</v>
      </c>
      <c r="M1923" s="15">
        <v>1252.0130936</v>
      </c>
      <c r="N1923" s="19">
        <v>1251.9951651599999</v>
      </c>
      <c r="O1923" s="15">
        <v>1248.0667270599999</v>
      </c>
      <c r="P1923" s="15">
        <v>1242.85236887</v>
      </c>
      <c r="Q1923" s="15">
        <v>1242.8392007699999</v>
      </c>
      <c r="R1923" s="15">
        <v>1245.4299628900001</v>
      </c>
      <c r="S1923" s="15">
        <v>1243.85595319</v>
      </c>
      <c r="T1923" s="15">
        <v>1243.8749249299999</v>
      </c>
      <c r="U1923" s="15">
        <v>1238.7486269999999</v>
      </c>
      <c r="V1923" s="15">
        <v>1238.90216771</v>
      </c>
      <c r="W1923" s="15">
        <v>1242.18925354</v>
      </c>
      <c r="X1923" s="15">
        <v>1244.6237199100001</v>
      </c>
      <c r="Y1923" s="15">
        <v>1247.0004077399999</v>
      </c>
    </row>
    <row r="1924" spans="1:25" ht="18" thickBot="1" x14ac:dyDescent="0.35">
      <c r="A1924" s="66">
        <v>11</v>
      </c>
      <c r="B1924" s="15">
        <v>1237.5981227300001</v>
      </c>
      <c r="C1924" s="15">
        <v>1237.8066940799999</v>
      </c>
      <c r="D1924" s="15">
        <v>1237.83503393</v>
      </c>
      <c r="E1924" s="15">
        <v>1237.8335215100001</v>
      </c>
      <c r="F1924" s="15">
        <v>1239.6205925100001</v>
      </c>
      <c r="G1924" s="15">
        <v>1242.5942265399999</v>
      </c>
      <c r="H1924" s="15">
        <v>1242.5130934199999</v>
      </c>
      <c r="I1924" s="15">
        <v>1241.9304867200001</v>
      </c>
      <c r="J1924" s="15">
        <v>1239.5294979</v>
      </c>
      <c r="K1924" s="15">
        <v>1239.4514237400001</v>
      </c>
      <c r="L1924" s="15">
        <v>1239.4113103899999</v>
      </c>
      <c r="M1924" s="15">
        <v>1239.3889082200001</v>
      </c>
      <c r="N1924" s="19">
        <v>1243.97254419</v>
      </c>
      <c r="O1924" s="15">
        <v>1242.1381375799999</v>
      </c>
      <c r="P1924" s="15">
        <v>1234.8581549400001</v>
      </c>
      <c r="Q1924" s="15">
        <v>1234.89606643</v>
      </c>
      <c r="R1924" s="15">
        <v>1239.1759848500001</v>
      </c>
      <c r="S1924" s="15">
        <v>1237.48885079</v>
      </c>
      <c r="T1924" s="15">
        <v>1237.5402925999999</v>
      </c>
      <c r="U1924" s="15">
        <v>1238.5311668300001</v>
      </c>
      <c r="V1924" s="15">
        <v>1239.68663425</v>
      </c>
      <c r="W1924" s="15">
        <v>1230.8617519899999</v>
      </c>
      <c r="X1924" s="15">
        <v>1235.33172141</v>
      </c>
      <c r="Y1924" s="15">
        <v>1237.6630771600001</v>
      </c>
    </row>
    <row r="1925" spans="1:25" ht="18" thickBot="1" x14ac:dyDescent="0.35">
      <c r="A1925" s="66">
        <v>12</v>
      </c>
      <c r="B1925" s="15">
        <v>1237.3777553299999</v>
      </c>
      <c r="C1925" s="15">
        <v>1237.42780062</v>
      </c>
      <c r="D1925" s="15">
        <v>1237.48080594</v>
      </c>
      <c r="E1925" s="15">
        <v>1237.4699233000001</v>
      </c>
      <c r="F1925" s="15">
        <v>1239.2198057200001</v>
      </c>
      <c r="G1925" s="15">
        <v>1242.1700867</v>
      </c>
      <c r="H1925" s="15">
        <v>1242.2066862900001</v>
      </c>
      <c r="I1925" s="15">
        <v>1241.5051770600001</v>
      </c>
      <c r="J1925" s="15">
        <v>1239.16143156</v>
      </c>
      <c r="K1925" s="15">
        <v>1239.0427274900001</v>
      </c>
      <c r="L1925" s="15">
        <v>1238.9729285599999</v>
      </c>
      <c r="M1925" s="15">
        <v>1238.9879271</v>
      </c>
      <c r="N1925" s="19">
        <v>1238.9935251300001</v>
      </c>
      <c r="O1925" s="15">
        <v>1235.50986371</v>
      </c>
      <c r="P1925" s="15">
        <v>1231.6842452799999</v>
      </c>
      <c r="Q1925" s="15">
        <v>1236.1038382300001</v>
      </c>
      <c r="R1925" s="15">
        <v>1238.2268244100001</v>
      </c>
      <c r="S1925" s="15">
        <v>1236.61895351</v>
      </c>
      <c r="T1925" s="15">
        <v>1236.7041581799999</v>
      </c>
      <c r="U1925" s="15">
        <v>1239.3904847399999</v>
      </c>
      <c r="V1925" s="15">
        <v>1239.40416497</v>
      </c>
      <c r="W1925" s="15">
        <v>1232.8056759399999</v>
      </c>
      <c r="X1925" s="15">
        <v>1234.9303541700001</v>
      </c>
      <c r="Y1925" s="15">
        <v>1237.29629937</v>
      </c>
    </row>
    <row r="1926" spans="1:25" ht="18" thickBot="1" x14ac:dyDescent="0.35">
      <c r="A1926" s="66">
        <v>13</v>
      </c>
      <c r="B1926" s="15">
        <v>1243.97195511</v>
      </c>
      <c r="C1926" s="15">
        <v>1243.6355362300001</v>
      </c>
      <c r="D1926" s="15">
        <v>1243.65876119</v>
      </c>
      <c r="E1926" s="15">
        <v>1243.6924833600001</v>
      </c>
      <c r="F1926" s="15">
        <v>1245.7430825500001</v>
      </c>
      <c r="G1926" s="15">
        <v>1248.8635165999999</v>
      </c>
      <c r="H1926" s="15">
        <v>1249.2643446300001</v>
      </c>
      <c r="I1926" s="15">
        <v>1246.41040849</v>
      </c>
      <c r="J1926" s="15">
        <v>1242.24479086</v>
      </c>
      <c r="K1926" s="15">
        <v>1242.2531310899999</v>
      </c>
      <c r="L1926" s="15">
        <v>1242.29871493</v>
      </c>
      <c r="M1926" s="15">
        <v>1242.2202580400001</v>
      </c>
      <c r="N1926" s="19">
        <v>1242.23344159</v>
      </c>
      <c r="O1926" s="15">
        <v>1240.6105789999999</v>
      </c>
      <c r="P1926" s="15">
        <v>1237.70842556</v>
      </c>
      <c r="Q1926" s="15">
        <v>1236.40957686</v>
      </c>
      <c r="R1926" s="15">
        <v>1236.43684267</v>
      </c>
      <c r="S1926" s="15">
        <v>1236.64922207</v>
      </c>
      <c r="T1926" s="15">
        <v>1234.8474615800001</v>
      </c>
      <c r="U1926" s="15">
        <v>1237.6035342600001</v>
      </c>
      <c r="V1926" s="15">
        <v>1237.5599024200001</v>
      </c>
      <c r="W1926" s="15">
        <v>1236.6794847000001</v>
      </c>
      <c r="X1926" s="15">
        <v>1241.92503429</v>
      </c>
      <c r="Y1926" s="15">
        <v>1244.39680606</v>
      </c>
    </row>
    <row r="1927" spans="1:25" ht="18" thickBot="1" x14ac:dyDescent="0.35">
      <c r="A1927" s="66">
        <v>14</v>
      </c>
      <c r="B1927" s="15">
        <v>1243.0210684799999</v>
      </c>
      <c r="C1927" s="15">
        <v>1243.1161199600001</v>
      </c>
      <c r="D1927" s="15">
        <v>1243.13058998</v>
      </c>
      <c r="E1927" s="15">
        <v>1243.1366706000001</v>
      </c>
      <c r="F1927" s="15">
        <v>1244.89392238</v>
      </c>
      <c r="G1927" s="15">
        <v>1249.6318278599999</v>
      </c>
      <c r="H1927" s="15">
        <v>1249.7578650600001</v>
      </c>
      <c r="I1927" s="15">
        <v>1251.6605433699999</v>
      </c>
      <c r="J1927" s="15">
        <v>1247.87635015</v>
      </c>
      <c r="K1927" s="15">
        <v>1247.88340081</v>
      </c>
      <c r="L1927" s="15">
        <v>1247.8811459999999</v>
      </c>
      <c r="M1927" s="15">
        <v>1247.8790431899999</v>
      </c>
      <c r="N1927" s="19">
        <v>1247.8811816100001</v>
      </c>
      <c r="O1927" s="15">
        <v>1247.7567317600001</v>
      </c>
      <c r="P1927" s="15">
        <v>1244.8435808199999</v>
      </c>
      <c r="Q1927" s="15">
        <v>1243.1640004799999</v>
      </c>
      <c r="R1927" s="15">
        <v>1241.4668145400001</v>
      </c>
      <c r="S1927" s="15">
        <v>1239.8098228399999</v>
      </c>
      <c r="T1927" s="15">
        <v>1239.8221263800001</v>
      </c>
      <c r="U1927" s="15">
        <v>1240.98624748</v>
      </c>
      <c r="V1927" s="15">
        <v>1242.0459415099999</v>
      </c>
      <c r="W1927" s="15">
        <v>1240.4364537700001</v>
      </c>
      <c r="X1927" s="15">
        <v>1245.0820226599999</v>
      </c>
      <c r="Y1927" s="15">
        <v>1247.4872805299999</v>
      </c>
    </row>
    <row r="1928" spans="1:25" ht="18" thickBot="1" x14ac:dyDescent="0.35">
      <c r="A1928" s="66">
        <v>15</v>
      </c>
      <c r="B1928" s="15">
        <v>1248.7272536099999</v>
      </c>
      <c r="C1928" s="15">
        <v>1248.85527669</v>
      </c>
      <c r="D1928" s="15">
        <v>1248.85199012</v>
      </c>
      <c r="E1928" s="15">
        <v>1248.8510417499999</v>
      </c>
      <c r="F1928" s="15">
        <v>1250.73835661</v>
      </c>
      <c r="G1928" s="15">
        <v>1252.8305440500001</v>
      </c>
      <c r="H1928" s="15">
        <v>1248.05135208</v>
      </c>
      <c r="I1928" s="15">
        <v>1245.17482898</v>
      </c>
      <c r="J1928" s="15">
        <v>1246.7546142900001</v>
      </c>
      <c r="K1928" s="15">
        <v>1246.7506169000001</v>
      </c>
      <c r="L1928" s="15">
        <v>1246.7831815500001</v>
      </c>
      <c r="M1928" s="15">
        <v>1249.61206081</v>
      </c>
      <c r="N1928" s="19">
        <v>1249.6078893399999</v>
      </c>
      <c r="O1928" s="15">
        <v>1248.97431035</v>
      </c>
      <c r="P1928" s="15">
        <v>1247.12226758</v>
      </c>
      <c r="Q1928" s="15">
        <v>1257.4348461100001</v>
      </c>
      <c r="R1928" s="15">
        <v>1257.2843459799999</v>
      </c>
      <c r="S1928" s="15">
        <v>1253.53869147</v>
      </c>
      <c r="T1928" s="15">
        <v>1254.2081967199999</v>
      </c>
      <c r="U1928" s="15">
        <v>1255.4301306899999</v>
      </c>
      <c r="V1928" s="15">
        <v>1238.86319933</v>
      </c>
      <c r="W1928" s="15">
        <v>1238.5463979599999</v>
      </c>
      <c r="X1928" s="15">
        <v>1243.78101384</v>
      </c>
      <c r="Y1928" s="15">
        <v>1248.8783999</v>
      </c>
    </row>
    <row r="1929" spans="1:25" ht="18" thickBot="1" x14ac:dyDescent="0.35">
      <c r="A1929" s="66">
        <v>16</v>
      </c>
      <c r="B1929" s="15">
        <v>1242.89465853</v>
      </c>
      <c r="C1929" s="15">
        <v>1242.9854945699999</v>
      </c>
      <c r="D1929" s="15">
        <v>1242.9835058000001</v>
      </c>
      <c r="E1929" s="15">
        <v>1254.49527865</v>
      </c>
      <c r="F1929" s="15">
        <v>1254.40120179</v>
      </c>
      <c r="G1929" s="15">
        <v>1248.1725167699999</v>
      </c>
      <c r="H1929" s="15">
        <v>1249.3891306999999</v>
      </c>
      <c r="I1929" s="15">
        <v>1246.64442435</v>
      </c>
      <c r="J1929" s="15">
        <v>1248.0161408399999</v>
      </c>
      <c r="K1929" s="15">
        <v>1247.9616332999999</v>
      </c>
      <c r="L1929" s="15">
        <v>1247.9735744</v>
      </c>
      <c r="M1929" s="15">
        <v>1247.8847897000001</v>
      </c>
      <c r="N1929" s="19">
        <v>1247.92534488</v>
      </c>
      <c r="O1929" s="15">
        <v>1246.71084391</v>
      </c>
      <c r="P1929" s="15">
        <v>1242.18502747</v>
      </c>
      <c r="Q1929" s="15">
        <v>1252.4997587299999</v>
      </c>
      <c r="R1929" s="15">
        <v>1252.28752659</v>
      </c>
      <c r="S1929" s="15">
        <v>1249.83272459</v>
      </c>
      <c r="T1929" s="15">
        <v>1250.33121495</v>
      </c>
      <c r="U1929" s="15">
        <v>1253.70935132</v>
      </c>
      <c r="V1929" s="15">
        <v>1237.06798323</v>
      </c>
      <c r="W1929" s="15">
        <v>1237.9327126600001</v>
      </c>
      <c r="X1929" s="15">
        <v>1243.1193051600001</v>
      </c>
      <c r="Y1929" s="15">
        <v>1248.73908265</v>
      </c>
    </row>
    <row r="1930" spans="1:25" ht="18" thickBot="1" x14ac:dyDescent="0.35">
      <c r="A1930" s="66">
        <v>17</v>
      </c>
      <c r="B1930" s="15">
        <v>1248.5338867400001</v>
      </c>
      <c r="C1930" s="15">
        <v>1248.60616093</v>
      </c>
      <c r="D1930" s="15">
        <v>1248.6002218399999</v>
      </c>
      <c r="E1930" s="15">
        <v>1260.31434575</v>
      </c>
      <c r="F1930" s="15">
        <v>1260.3763366000001</v>
      </c>
      <c r="G1930" s="15">
        <v>1253.8089193200001</v>
      </c>
      <c r="H1930" s="15">
        <v>1251.2520998299999</v>
      </c>
      <c r="I1930" s="15">
        <v>1248.7628846499999</v>
      </c>
      <c r="J1930" s="15">
        <v>1254.66250784</v>
      </c>
      <c r="K1930" s="15">
        <v>1251.8481061299999</v>
      </c>
      <c r="L1930" s="15">
        <v>1251.89232311</v>
      </c>
      <c r="M1930" s="15">
        <v>1251.83792988</v>
      </c>
      <c r="N1930" s="19">
        <v>1251.80414617</v>
      </c>
      <c r="O1930" s="15">
        <v>1249.5063288900001</v>
      </c>
      <c r="P1930" s="15">
        <v>1245.8196650899999</v>
      </c>
      <c r="Q1930" s="15">
        <v>1253.0384120399999</v>
      </c>
      <c r="R1930" s="15">
        <v>1252.85577001</v>
      </c>
      <c r="S1930" s="15">
        <v>1248.8407361100001</v>
      </c>
      <c r="T1930" s="15">
        <v>1249.3041591599999</v>
      </c>
      <c r="U1930" s="15">
        <v>1250.44967791</v>
      </c>
      <c r="V1930" s="15">
        <v>1236.8250334899999</v>
      </c>
      <c r="W1930" s="15">
        <v>1238.69031698</v>
      </c>
      <c r="X1930" s="15">
        <v>1242.1221785</v>
      </c>
      <c r="Y1930" s="15">
        <v>1248.43320756</v>
      </c>
    </row>
    <row r="1931" spans="1:25" ht="18" thickBot="1" x14ac:dyDescent="0.35">
      <c r="A1931" s="66">
        <v>18</v>
      </c>
      <c r="B1931" s="15">
        <v>1248.68330184</v>
      </c>
      <c r="C1931" s="15">
        <v>1248.6723250099999</v>
      </c>
      <c r="D1931" s="15">
        <v>1248.6653948999999</v>
      </c>
      <c r="E1931" s="15">
        <v>1258.3813957499999</v>
      </c>
      <c r="F1931" s="15">
        <v>1258.43355081</v>
      </c>
      <c r="G1931" s="15">
        <v>1251.31702505</v>
      </c>
      <c r="H1931" s="15">
        <v>1248.55866988</v>
      </c>
      <c r="I1931" s="15">
        <v>1245.57609168</v>
      </c>
      <c r="J1931" s="15">
        <v>1251.9554055000001</v>
      </c>
      <c r="K1931" s="15">
        <v>1251.94821256</v>
      </c>
      <c r="L1931" s="15">
        <v>1252.0220904800001</v>
      </c>
      <c r="M1931" s="15">
        <v>1251.93104761</v>
      </c>
      <c r="N1931" s="19">
        <v>1251.2255395899999</v>
      </c>
      <c r="O1931" s="15">
        <v>1251.40205586</v>
      </c>
      <c r="P1931" s="15">
        <v>1246.3063645499999</v>
      </c>
      <c r="Q1931" s="15">
        <v>1254.5026897</v>
      </c>
      <c r="R1931" s="15">
        <v>1254.2249473300001</v>
      </c>
      <c r="S1931" s="15">
        <v>1252.1500922099999</v>
      </c>
      <c r="T1931" s="15">
        <v>1248.8186989400001</v>
      </c>
      <c r="U1931" s="15">
        <v>1249.3504827700001</v>
      </c>
      <c r="V1931" s="15">
        <v>1241.0846377800001</v>
      </c>
      <c r="W1931" s="15">
        <v>1242.26575699</v>
      </c>
      <c r="X1931" s="15">
        <v>1243.1448192099999</v>
      </c>
      <c r="Y1931" s="15">
        <v>1248.6923908700001</v>
      </c>
    </row>
    <row r="1932" spans="1:25" ht="18" thickBot="1" x14ac:dyDescent="0.35">
      <c r="A1932" s="66">
        <v>19</v>
      </c>
      <c r="B1932" s="15">
        <v>1248.6865187200001</v>
      </c>
      <c r="C1932" s="15">
        <v>1248.67956359</v>
      </c>
      <c r="D1932" s="15">
        <v>1248.6733159099999</v>
      </c>
      <c r="E1932" s="15">
        <v>1258.40633282</v>
      </c>
      <c r="F1932" s="15">
        <v>1258.46303994</v>
      </c>
      <c r="G1932" s="15">
        <v>1255.57379823</v>
      </c>
      <c r="H1932" s="15">
        <v>1252.6699171800001</v>
      </c>
      <c r="I1932" s="15">
        <v>1251.8913400399999</v>
      </c>
      <c r="J1932" s="15">
        <v>1251.82453579</v>
      </c>
      <c r="K1932" s="15">
        <v>1250.4332487199999</v>
      </c>
      <c r="L1932" s="15">
        <v>1249.1643533399999</v>
      </c>
      <c r="M1932" s="15">
        <v>1249.1668452900001</v>
      </c>
      <c r="N1932" s="19">
        <v>1253.4911996999999</v>
      </c>
      <c r="O1932" s="15">
        <v>1251.71456468</v>
      </c>
      <c r="P1932" s="15">
        <v>1248.7802808399999</v>
      </c>
      <c r="Q1932" s="15">
        <v>1250.7300603399999</v>
      </c>
      <c r="R1932" s="15">
        <v>1250.5093781400001</v>
      </c>
      <c r="S1932" s="15">
        <v>1246.9488088800001</v>
      </c>
      <c r="T1932" s="15">
        <v>1247.00551492</v>
      </c>
      <c r="U1932" s="15">
        <v>1246.88811274</v>
      </c>
      <c r="V1932" s="15">
        <v>1238.5904455</v>
      </c>
      <c r="W1932" s="15">
        <v>1239.9507803199999</v>
      </c>
      <c r="X1932" s="15">
        <v>1243.35818546</v>
      </c>
      <c r="Y1932" s="15">
        <v>1248.6454252599999</v>
      </c>
    </row>
    <row r="1933" spans="1:25" ht="18" thickBot="1" x14ac:dyDescent="0.35">
      <c r="A1933" s="66">
        <v>20</v>
      </c>
      <c r="B1933" s="15">
        <v>1249.8465723500001</v>
      </c>
      <c r="C1933" s="15">
        <v>1249.8259779499999</v>
      </c>
      <c r="D1933" s="15">
        <v>1249.82112327</v>
      </c>
      <c r="E1933" s="15">
        <v>1259.39305384</v>
      </c>
      <c r="F1933" s="15">
        <v>1266.18793403</v>
      </c>
      <c r="G1933" s="15">
        <v>1265.40191282</v>
      </c>
      <c r="H1933" s="15">
        <v>1264.9405934399999</v>
      </c>
      <c r="I1933" s="15">
        <v>1265.84324092</v>
      </c>
      <c r="J1933" s="15">
        <v>1275.7659349800001</v>
      </c>
      <c r="K1933" s="15">
        <v>1285.40602012</v>
      </c>
      <c r="L1933" s="15">
        <v>1284.4656807700001</v>
      </c>
      <c r="M1933" s="15">
        <v>1281.678369</v>
      </c>
      <c r="N1933" s="19">
        <v>1277.85057338</v>
      </c>
      <c r="O1933" s="15">
        <v>1277.1950489200001</v>
      </c>
      <c r="P1933" s="15">
        <v>1266.0392788700001</v>
      </c>
      <c r="Q1933" s="15">
        <v>1277.63883476</v>
      </c>
      <c r="R1933" s="15">
        <v>1284.2298866000001</v>
      </c>
      <c r="S1933" s="15">
        <v>1271.46229825</v>
      </c>
      <c r="T1933" s="15">
        <v>1269.29324041</v>
      </c>
      <c r="U1933" s="15">
        <v>1251.9313083500001</v>
      </c>
      <c r="V1933" s="15">
        <v>1249.36962737</v>
      </c>
      <c r="W1933" s="15">
        <v>1249.5674702900001</v>
      </c>
      <c r="X1933" s="15">
        <v>1249.5280273999999</v>
      </c>
      <c r="Y1933" s="15">
        <v>1249.8742763400001</v>
      </c>
    </row>
    <row r="1934" spans="1:25" ht="18" thickBot="1" x14ac:dyDescent="0.35">
      <c r="A1934" s="66">
        <v>21</v>
      </c>
      <c r="B1934" s="15">
        <v>1252.19596067</v>
      </c>
      <c r="C1934" s="15">
        <v>1252.1555428700001</v>
      </c>
      <c r="D1934" s="15">
        <v>1252.1427742400001</v>
      </c>
      <c r="E1934" s="15">
        <v>1261.99282152</v>
      </c>
      <c r="F1934" s="15">
        <v>1267.08692245</v>
      </c>
      <c r="G1934" s="15">
        <v>1266.52215477</v>
      </c>
      <c r="H1934" s="15">
        <v>1266.7371721899999</v>
      </c>
      <c r="I1934" s="15">
        <v>1271.6421481299999</v>
      </c>
      <c r="J1934" s="15">
        <v>1280.73985318</v>
      </c>
      <c r="K1934" s="15">
        <v>1290.1166883599999</v>
      </c>
      <c r="L1934" s="15">
        <v>1288.3671289500001</v>
      </c>
      <c r="M1934" s="15">
        <v>1285.23822081</v>
      </c>
      <c r="N1934" s="19">
        <v>1281.7164264099999</v>
      </c>
      <c r="O1934" s="15">
        <v>1279.5782041699999</v>
      </c>
      <c r="P1934" s="15">
        <v>1268.7894574100001</v>
      </c>
      <c r="Q1934" s="15">
        <v>1280.7015150899999</v>
      </c>
      <c r="R1934" s="15">
        <v>1286.8922089499999</v>
      </c>
      <c r="S1934" s="15">
        <v>1272.81329888</v>
      </c>
      <c r="T1934" s="15">
        <v>1270.3802169600001</v>
      </c>
      <c r="U1934" s="15">
        <v>1251.78541728</v>
      </c>
      <c r="V1934" s="15">
        <v>1250.6021032200001</v>
      </c>
      <c r="W1934" s="15">
        <v>1250.57291788</v>
      </c>
      <c r="X1934" s="15">
        <v>1250.5163539099999</v>
      </c>
      <c r="Y1934" s="15">
        <v>1252.27143998</v>
      </c>
    </row>
    <row r="1935" spans="1:25" ht="18" thickBot="1" x14ac:dyDescent="0.35">
      <c r="A1935" s="66">
        <v>22</v>
      </c>
      <c r="B1935" s="15">
        <v>1247.5296675899999</v>
      </c>
      <c r="C1935" s="15">
        <v>1247.5292080300001</v>
      </c>
      <c r="D1935" s="15">
        <v>1247.52296787</v>
      </c>
      <c r="E1935" s="15">
        <v>1255.8053323900001</v>
      </c>
      <c r="F1935" s="15">
        <v>1262.3202688700001</v>
      </c>
      <c r="G1935" s="15">
        <v>1266.1401816600001</v>
      </c>
      <c r="H1935" s="15">
        <v>1266.4716975700001</v>
      </c>
      <c r="I1935" s="15">
        <v>1275.82170832</v>
      </c>
      <c r="J1935" s="15">
        <v>1286.7953335300001</v>
      </c>
      <c r="K1935" s="15">
        <v>1293.0688028500001</v>
      </c>
      <c r="L1935" s="15">
        <v>1292.1051315100001</v>
      </c>
      <c r="M1935" s="15">
        <v>1291.72136959</v>
      </c>
      <c r="N1935" s="19">
        <v>1286.09940893</v>
      </c>
      <c r="O1935" s="15">
        <v>1281.9244811900001</v>
      </c>
      <c r="P1935" s="15">
        <v>1263.2263525200001</v>
      </c>
      <c r="Q1935" s="15">
        <v>1270.2822179</v>
      </c>
      <c r="R1935" s="15">
        <v>1276.02454328</v>
      </c>
      <c r="S1935" s="15">
        <v>1266.1049831299999</v>
      </c>
      <c r="T1935" s="15">
        <v>1263.2298008</v>
      </c>
      <c r="U1935" s="15">
        <v>1250.3249611700001</v>
      </c>
      <c r="V1935" s="15">
        <v>1250.43012101</v>
      </c>
      <c r="W1935" s="15">
        <v>1250.15439558</v>
      </c>
      <c r="X1935" s="15">
        <v>1254.39804529</v>
      </c>
      <c r="Y1935" s="15">
        <v>1252.13841131</v>
      </c>
    </row>
    <row r="1936" spans="1:25" ht="18" thickBot="1" x14ac:dyDescent="0.35">
      <c r="A1936" s="66">
        <v>23</v>
      </c>
      <c r="B1936" s="15">
        <v>1252.3436631</v>
      </c>
      <c r="C1936" s="15">
        <v>1252.30728744</v>
      </c>
      <c r="D1936" s="15">
        <v>1253.7272380899999</v>
      </c>
      <c r="E1936" s="15">
        <v>1260.54267048</v>
      </c>
      <c r="F1936" s="15">
        <v>1267.2601492199999</v>
      </c>
      <c r="G1936" s="15">
        <v>1266.66838517</v>
      </c>
      <c r="H1936" s="15">
        <v>1267.0034238400001</v>
      </c>
      <c r="I1936" s="15">
        <v>1268.6528300699999</v>
      </c>
      <c r="J1936" s="15">
        <v>1279.2123696900001</v>
      </c>
      <c r="K1936" s="15">
        <v>1286.4460163599999</v>
      </c>
      <c r="L1936" s="15">
        <v>1285.65234594</v>
      </c>
      <c r="M1936" s="15">
        <v>1285.3315036700001</v>
      </c>
      <c r="N1936" s="19">
        <v>1281.52473687</v>
      </c>
      <c r="O1936" s="15">
        <v>1273.9711516299999</v>
      </c>
      <c r="P1936" s="15">
        <v>1261.50093036</v>
      </c>
      <c r="Q1936" s="15">
        <v>1274.84743819</v>
      </c>
      <c r="R1936" s="15">
        <v>1278.5084045599999</v>
      </c>
      <c r="S1936" s="15">
        <v>1267.0662177199999</v>
      </c>
      <c r="T1936" s="15">
        <v>1264.7517083400001</v>
      </c>
      <c r="U1936" s="15">
        <v>1249.15788774</v>
      </c>
      <c r="V1936" s="15">
        <v>1249.31760695</v>
      </c>
      <c r="W1936" s="15">
        <v>1249.3009658599999</v>
      </c>
      <c r="X1936" s="15">
        <v>1252.09619602</v>
      </c>
      <c r="Y1936" s="15">
        <v>1252.2117499200001</v>
      </c>
    </row>
    <row r="1937" spans="1:25" ht="18" thickBot="1" x14ac:dyDescent="0.35">
      <c r="A1937" s="66">
        <v>24</v>
      </c>
      <c r="B1937" s="15">
        <v>1254.5455636700001</v>
      </c>
      <c r="C1937" s="15">
        <v>1254.49184668</v>
      </c>
      <c r="D1937" s="15">
        <v>1252.19545021</v>
      </c>
      <c r="E1937" s="15">
        <v>1266.54781002</v>
      </c>
      <c r="F1937" s="15">
        <v>1271.80619712</v>
      </c>
      <c r="G1937" s="15">
        <v>1266.5098633800001</v>
      </c>
      <c r="H1937" s="15">
        <v>1266.78338762</v>
      </c>
      <c r="I1937" s="15">
        <v>1273.2310295499999</v>
      </c>
      <c r="J1937" s="15">
        <v>1283.7884161500001</v>
      </c>
      <c r="K1937" s="15">
        <v>1289.78717506</v>
      </c>
      <c r="L1937" s="15">
        <v>1289.84794799</v>
      </c>
      <c r="M1937" s="15">
        <v>1290.6002820799999</v>
      </c>
      <c r="N1937" s="19">
        <v>1287.3019446999999</v>
      </c>
      <c r="O1937" s="15">
        <v>1293.6175295800001</v>
      </c>
      <c r="P1937" s="15">
        <v>1275.94251454</v>
      </c>
      <c r="Q1937" s="15">
        <v>1287.24536605</v>
      </c>
      <c r="R1937" s="15">
        <v>1290.64343897</v>
      </c>
      <c r="S1937" s="15">
        <v>1276.7225969900001</v>
      </c>
      <c r="T1937" s="15">
        <v>1270.18083899</v>
      </c>
      <c r="U1937" s="15">
        <v>1253.7589151</v>
      </c>
      <c r="V1937" s="15">
        <v>1253.93232313</v>
      </c>
      <c r="W1937" s="15">
        <v>1253.88449283</v>
      </c>
      <c r="X1937" s="15">
        <v>1256.7053580500001</v>
      </c>
      <c r="Y1937" s="15">
        <v>1256.7371181399999</v>
      </c>
    </row>
    <row r="1938" spans="1:25" ht="18" thickBot="1" x14ac:dyDescent="0.35">
      <c r="A1938" s="66">
        <v>25</v>
      </c>
      <c r="B1938" s="15">
        <v>1252.2263840800001</v>
      </c>
      <c r="C1938" s="15">
        <v>1252.17504981</v>
      </c>
      <c r="D1938" s="15">
        <v>1252.86327166</v>
      </c>
      <c r="E1938" s="15">
        <v>1261.9603715799999</v>
      </c>
      <c r="F1938" s="15">
        <v>1268.0344394799999</v>
      </c>
      <c r="G1938" s="15">
        <v>1266.28068235</v>
      </c>
      <c r="H1938" s="15">
        <v>1266.4521882199999</v>
      </c>
      <c r="I1938" s="15">
        <v>1266.62253807</v>
      </c>
      <c r="J1938" s="15">
        <v>1266.9213536300001</v>
      </c>
      <c r="K1938" s="15">
        <v>1272.32479889</v>
      </c>
      <c r="L1938" s="15">
        <v>1273.00314729</v>
      </c>
      <c r="M1938" s="15">
        <v>1273.4260248099999</v>
      </c>
      <c r="N1938" s="19">
        <v>1272.31135488</v>
      </c>
      <c r="O1938" s="15">
        <v>1267.2003818000001</v>
      </c>
      <c r="P1938" s="15">
        <v>1269.68733006</v>
      </c>
      <c r="Q1938" s="15">
        <v>1276.7310063299999</v>
      </c>
      <c r="R1938" s="15">
        <v>1285.46870201</v>
      </c>
      <c r="S1938" s="15">
        <v>1273.8778354900001</v>
      </c>
      <c r="T1938" s="15">
        <v>1268.00649492</v>
      </c>
      <c r="U1938" s="15">
        <v>1251.8881859800001</v>
      </c>
      <c r="V1938" s="15">
        <v>1252.0524513800001</v>
      </c>
      <c r="W1938" s="15">
        <v>1252.01416436</v>
      </c>
      <c r="X1938" s="15">
        <v>1250.5260956899999</v>
      </c>
      <c r="Y1938" s="15">
        <v>1250.66938215</v>
      </c>
    </row>
    <row r="1939" spans="1:25" ht="18" thickBot="1" x14ac:dyDescent="0.35">
      <c r="A1939" s="66">
        <v>26</v>
      </c>
      <c r="B1939" s="15">
        <v>1247.5243950399999</v>
      </c>
      <c r="C1939" s="15">
        <v>1247.51863607</v>
      </c>
      <c r="D1939" s="15">
        <v>1247.51747456</v>
      </c>
      <c r="E1939" s="15">
        <v>1257.2764439299999</v>
      </c>
      <c r="F1939" s="15">
        <v>1262.2907088500001</v>
      </c>
      <c r="G1939" s="15">
        <v>1266.28816631</v>
      </c>
      <c r="H1939" s="15">
        <v>1266.37882975</v>
      </c>
      <c r="I1939" s="15">
        <v>1266.4156424299999</v>
      </c>
      <c r="J1939" s="15">
        <v>1266.70174593</v>
      </c>
      <c r="K1939" s="15">
        <v>1266.9753448500001</v>
      </c>
      <c r="L1939" s="15">
        <v>1270.00992133</v>
      </c>
      <c r="M1939" s="15">
        <v>1272.27823246</v>
      </c>
      <c r="N1939" s="19">
        <v>1272.95577951</v>
      </c>
      <c r="O1939" s="15">
        <v>1269.2780997299999</v>
      </c>
      <c r="P1939" s="15">
        <v>1271.79130906</v>
      </c>
      <c r="Q1939" s="15">
        <v>1279.21686892</v>
      </c>
      <c r="R1939" s="15">
        <v>1286.99710351</v>
      </c>
      <c r="S1939" s="15">
        <v>1277.94510831</v>
      </c>
      <c r="T1939" s="15">
        <v>1275.50223078</v>
      </c>
      <c r="U1939" s="15">
        <v>1249.04041383</v>
      </c>
      <c r="V1939" s="15">
        <v>1249.1902891899999</v>
      </c>
      <c r="W1939" s="15">
        <v>1249.1750149500001</v>
      </c>
      <c r="X1939" s="15">
        <v>1244.4332394999999</v>
      </c>
      <c r="Y1939" s="15">
        <v>1244.66790537</v>
      </c>
    </row>
    <row r="1940" spans="1:25" ht="18" thickBot="1" x14ac:dyDescent="0.35">
      <c r="A1940" s="66">
        <v>27</v>
      </c>
      <c r="B1940" s="15">
        <v>1258.85648939</v>
      </c>
      <c r="C1940" s="15">
        <v>1258.65718427</v>
      </c>
      <c r="D1940" s="15">
        <v>1260.1361396899999</v>
      </c>
      <c r="E1940" s="15">
        <v>1264.49676729</v>
      </c>
      <c r="F1940" s="15">
        <v>1264.76974632</v>
      </c>
      <c r="G1940" s="15">
        <v>1275.5683688900001</v>
      </c>
      <c r="H1940" s="15">
        <v>1269.34722571</v>
      </c>
      <c r="I1940" s="15">
        <v>1266.56120607</v>
      </c>
      <c r="J1940" s="15">
        <v>1262.5005050699999</v>
      </c>
      <c r="K1940" s="15">
        <v>1262.64068277</v>
      </c>
      <c r="L1940" s="15">
        <v>1262.6965451999999</v>
      </c>
      <c r="M1940" s="15">
        <v>1262.6982942</v>
      </c>
      <c r="N1940" s="19">
        <v>1262.6645094999999</v>
      </c>
      <c r="O1940" s="15">
        <v>1260.94655489</v>
      </c>
      <c r="P1940" s="15">
        <v>1256.63074428</v>
      </c>
      <c r="Q1940" s="15">
        <v>1256.70905266</v>
      </c>
      <c r="R1940" s="15">
        <v>1256.5271170000001</v>
      </c>
      <c r="S1940" s="15">
        <v>1254.64005499</v>
      </c>
      <c r="T1940" s="15">
        <v>1254.62456178</v>
      </c>
      <c r="U1940" s="15">
        <v>1255.7206725399999</v>
      </c>
      <c r="V1940" s="15">
        <v>1260.9430619100001</v>
      </c>
      <c r="W1940" s="15">
        <v>1257.3249550200001</v>
      </c>
      <c r="X1940" s="15">
        <v>1257.3324544</v>
      </c>
      <c r="Y1940" s="15">
        <v>1257.3615096000001</v>
      </c>
    </row>
    <row r="1941" spans="1:25" ht="18" thickBot="1" x14ac:dyDescent="0.35">
      <c r="A1941" s="66">
        <v>28</v>
      </c>
      <c r="B1941" s="15">
        <v>1262.5488776300001</v>
      </c>
      <c r="C1941" s="15">
        <v>1262.4010263299999</v>
      </c>
      <c r="D1941" s="15">
        <v>1262.3762040900001</v>
      </c>
      <c r="E1941" s="15">
        <v>1268.3594323</v>
      </c>
      <c r="F1941" s="15">
        <v>1268.6687517600001</v>
      </c>
      <c r="G1941" s="15">
        <v>1279.40047506</v>
      </c>
      <c r="H1941" s="15">
        <v>1269.72872469</v>
      </c>
      <c r="I1941" s="15">
        <v>1266.2661572699999</v>
      </c>
      <c r="J1941" s="15">
        <v>1261.5478087199999</v>
      </c>
      <c r="K1941" s="15">
        <v>1261.71710876</v>
      </c>
      <c r="L1941" s="15">
        <v>1261.6983873199999</v>
      </c>
      <c r="M1941" s="15">
        <v>1261.6645773499999</v>
      </c>
      <c r="N1941" s="19">
        <v>1261.6624459300001</v>
      </c>
      <c r="O1941" s="15">
        <v>1260.3224205199999</v>
      </c>
      <c r="P1941" s="15">
        <v>1252.6256799600001</v>
      </c>
      <c r="Q1941" s="15">
        <v>1252.84799929</v>
      </c>
      <c r="R1941" s="15">
        <v>1252.4758067099999</v>
      </c>
      <c r="S1941" s="15">
        <v>1255.4451195300001</v>
      </c>
      <c r="T1941" s="15">
        <v>1256.6181378900001</v>
      </c>
      <c r="U1941" s="15">
        <v>1257.71520852</v>
      </c>
      <c r="V1941" s="15">
        <v>1260.1825286799999</v>
      </c>
      <c r="W1941" s="15">
        <v>1264.59664793</v>
      </c>
      <c r="X1941" s="15">
        <v>1264.37229609</v>
      </c>
      <c r="Y1941" s="15">
        <v>1264.2881143699999</v>
      </c>
    </row>
    <row r="1942" spans="1:25" ht="18" thickBot="1" x14ac:dyDescent="0.35">
      <c r="A1942" s="66">
        <v>29</v>
      </c>
      <c r="B1942" s="15">
        <v>1260.86244743</v>
      </c>
      <c r="C1942" s="15">
        <v>1260.8165885000001</v>
      </c>
      <c r="D1942" s="15">
        <v>1256.3117672799999</v>
      </c>
      <c r="E1942" s="15">
        <v>1256.31754148</v>
      </c>
      <c r="F1942" s="15">
        <v>1258.6071382499999</v>
      </c>
      <c r="G1942" s="15">
        <v>1270.02531071</v>
      </c>
      <c r="H1942" s="15">
        <v>1267.08175125</v>
      </c>
      <c r="I1942" s="15">
        <v>1263.6599354499999</v>
      </c>
      <c r="J1942" s="15">
        <v>1262.5424951499999</v>
      </c>
      <c r="K1942" s="15">
        <v>1262.67604456</v>
      </c>
      <c r="L1942" s="15">
        <v>1262.70788584</v>
      </c>
      <c r="M1942" s="15">
        <v>1262.7056858000001</v>
      </c>
      <c r="N1942" s="19">
        <v>1262.67527174</v>
      </c>
      <c r="O1942" s="15">
        <v>1261.3485682099999</v>
      </c>
      <c r="P1942" s="15">
        <v>1257.98021879</v>
      </c>
      <c r="Q1942" s="15">
        <v>1258.0490808100001</v>
      </c>
      <c r="R1942" s="15">
        <v>1256.6441509199999</v>
      </c>
      <c r="S1942" s="15">
        <v>1253.97031597</v>
      </c>
      <c r="T1942" s="15">
        <v>1254.61524136</v>
      </c>
      <c r="U1942" s="15">
        <v>1255.21959715</v>
      </c>
      <c r="V1942" s="15">
        <v>1253.7458474699999</v>
      </c>
      <c r="W1942" s="15">
        <v>1259.4799767</v>
      </c>
      <c r="X1942" s="15">
        <v>1260.02330835</v>
      </c>
      <c r="Y1942" s="15">
        <v>1260.1157441099999</v>
      </c>
    </row>
    <row r="1943" spans="1:25" ht="18" thickBot="1" x14ac:dyDescent="0.35">
      <c r="A1943" s="66">
        <v>30</v>
      </c>
      <c r="B1943" s="15">
        <v>1261.1849163500001</v>
      </c>
      <c r="C1943" s="15">
        <v>1261.0545181</v>
      </c>
      <c r="D1943" s="15">
        <v>1261.0264168399999</v>
      </c>
      <c r="E1943" s="15">
        <v>1267.0769772599999</v>
      </c>
      <c r="F1943" s="15">
        <v>1271.4998344600001</v>
      </c>
      <c r="G1943" s="15">
        <v>1270.3912470499999</v>
      </c>
      <c r="H1943" s="15">
        <v>1268.6896527199999</v>
      </c>
      <c r="I1943" s="15">
        <v>1265.9828539099999</v>
      </c>
      <c r="J1943" s="15">
        <v>1261.9756488600001</v>
      </c>
      <c r="K1943" s="15">
        <v>1262.11201271</v>
      </c>
      <c r="L1943" s="15">
        <v>1262.16123677</v>
      </c>
      <c r="M1943" s="15">
        <v>1262.1701550099999</v>
      </c>
      <c r="N1943" s="19">
        <v>1262.16818994</v>
      </c>
      <c r="O1943" s="15">
        <v>1259.09202977</v>
      </c>
      <c r="P1943" s="15">
        <v>1257.96622501</v>
      </c>
      <c r="Q1943" s="15">
        <v>1257.9858496500001</v>
      </c>
      <c r="R1943" s="15">
        <v>1256.12495444</v>
      </c>
      <c r="S1943" s="15">
        <v>1255.95283481</v>
      </c>
      <c r="T1943" s="15">
        <v>1256.5775491100001</v>
      </c>
      <c r="U1943" s="15">
        <v>1257.15269638</v>
      </c>
      <c r="V1943" s="15">
        <v>1257.62752245</v>
      </c>
      <c r="W1943" s="15">
        <v>1260.14795865</v>
      </c>
      <c r="X1943" s="15">
        <v>1258.6860387300001</v>
      </c>
      <c r="Y1943" s="15">
        <v>1260.7896441800001</v>
      </c>
    </row>
    <row r="1944" spans="1:25" ht="18" thickBot="1" x14ac:dyDescent="0.35"/>
    <row r="1945" spans="1:25" ht="18" thickBot="1" x14ac:dyDescent="0.35">
      <c r="A1945" s="99" t="s">
        <v>0</v>
      </c>
      <c r="B1945" s="101" t="s">
        <v>64</v>
      </c>
      <c r="C1945" s="102"/>
      <c r="D1945" s="102"/>
      <c r="E1945" s="102"/>
      <c r="F1945" s="102"/>
      <c r="G1945" s="102"/>
      <c r="H1945" s="102"/>
      <c r="I1945" s="102"/>
      <c r="J1945" s="102"/>
      <c r="K1945" s="102"/>
      <c r="L1945" s="102"/>
      <c r="M1945" s="102"/>
      <c r="N1945" s="102"/>
      <c r="O1945" s="102"/>
      <c r="P1945" s="102"/>
      <c r="Q1945" s="102"/>
      <c r="R1945" s="102"/>
      <c r="S1945" s="102"/>
      <c r="T1945" s="102"/>
      <c r="U1945" s="102"/>
      <c r="V1945" s="102"/>
      <c r="W1945" s="102"/>
      <c r="X1945" s="102"/>
      <c r="Y1945" s="103"/>
    </row>
    <row r="1946" spans="1:25" ht="33.75" thickBot="1" x14ac:dyDescent="0.35">
      <c r="A1946" s="100"/>
      <c r="B1946" s="37" t="s">
        <v>1</v>
      </c>
      <c r="C1946" s="37" t="s">
        <v>2</v>
      </c>
      <c r="D1946" s="37" t="s">
        <v>3</v>
      </c>
      <c r="E1946" s="37" t="s">
        <v>4</v>
      </c>
      <c r="F1946" s="37" t="s">
        <v>5</v>
      </c>
      <c r="G1946" s="37" t="s">
        <v>6</v>
      </c>
      <c r="H1946" s="37" t="s">
        <v>7</v>
      </c>
      <c r="I1946" s="37" t="s">
        <v>8</v>
      </c>
      <c r="J1946" s="37" t="s">
        <v>9</v>
      </c>
      <c r="K1946" s="37" t="s">
        <v>10</v>
      </c>
      <c r="L1946" s="37" t="s">
        <v>11</v>
      </c>
      <c r="M1946" s="37" t="s">
        <v>12</v>
      </c>
      <c r="N1946" s="9" t="s">
        <v>13</v>
      </c>
      <c r="O1946" s="34" t="s">
        <v>14</v>
      </c>
      <c r="P1946" s="34" t="s">
        <v>15</v>
      </c>
      <c r="Q1946" s="34" t="s">
        <v>16</v>
      </c>
      <c r="R1946" s="34" t="s">
        <v>17</v>
      </c>
      <c r="S1946" s="34" t="s">
        <v>18</v>
      </c>
      <c r="T1946" s="34" t="s">
        <v>19</v>
      </c>
      <c r="U1946" s="34" t="s">
        <v>20</v>
      </c>
      <c r="V1946" s="34" t="s">
        <v>21</v>
      </c>
      <c r="W1946" s="34" t="s">
        <v>22</v>
      </c>
      <c r="X1946" s="34" t="s">
        <v>23</v>
      </c>
      <c r="Y1946" s="34" t="s">
        <v>24</v>
      </c>
    </row>
    <row r="1947" spans="1:25" ht="18" thickBot="1" x14ac:dyDescent="0.35">
      <c r="A1947" s="66">
        <v>1</v>
      </c>
      <c r="B1947" s="15">
        <v>1273.57406487</v>
      </c>
      <c r="C1947" s="15">
        <v>1274.13000293</v>
      </c>
      <c r="D1947" s="15">
        <v>1274.1228123599999</v>
      </c>
      <c r="E1947" s="15">
        <v>1274.13756543</v>
      </c>
      <c r="F1947" s="15">
        <v>1274.1021954099999</v>
      </c>
      <c r="G1947" s="15">
        <v>1271.8701386400001</v>
      </c>
      <c r="H1947" s="15">
        <v>1270.63113112</v>
      </c>
      <c r="I1947" s="15">
        <v>1269.4001099899999</v>
      </c>
      <c r="J1947" s="15">
        <v>1269.2008316500001</v>
      </c>
      <c r="K1947" s="15">
        <v>1278.0131821800001</v>
      </c>
      <c r="L1947" s="15">
        <v>1277.8746932500001</v>
      </c>
      <c r="M1947" s="15">
        <v>1277.8872690400001</v>
      </c>
      <c r="N1947" s="17">
        <v>1277.9016657</v>
      </c>
      <c r="O1947" s="18">
        <v>1277.9027474</v>
      </c>
      <c r="P1947" s="18">
        <v>1285.31866468</v>
      </c>
      <c r="Q1947" s="18">
        <v>1282.90887843</v>
      </c>
      <c r="R1947" s="18">
        <v>1281.2414887100001</v>
      </c>
      <c r="S1947" s="18">
        <v>1281.2402966899999</v>
      </c>
      <c r="T1947" s="18">
        <v>1281.2434817000001</v>
      </c>
      <c r="U1947" s="18">
        <v>1284.11584343</v>
      </c>
      <c r="V1947" s="18">
        <v>1275.6369477400001</v>
      </c>
      <c r="W1947" s="18">
        <v>1267.8728285699999</v>
      </c>
      <c r="X1947" s="18">
        <v>1269.24382277</v>
      </c>
      <c r="Y1947" s="18">
        <v>1271.56571659</v>
      </c>
    </row>
    <row r="1948" spans="1:25" ht="18" thickBot="1" x14ac:dyDescent="0.35">
      <c r="A1948" s="66">
        <v>2</v>
      </c>
      <c r="B1948" s="15">
        <v>1275.4479756200001</v>
      </c>
      <c r="C1948" s="15">
        <v>1275.5008210599999</v>
      </c>
      <c r="D1948" s="15">
        <v>1275.52895833</v>
      </c>
      <c r="E1948" s="15">
        <v>1275.5404487400001</v>
      </c>
      <c r="F1948" s="15">
        <v>1275.4999797999999</v>
      </c>
      <c r="G1948" s="15">
        <v>1280.2888245700001</v>
      </c>
      <c r="H1948" s="15">
        <v>1277.6177448599999</v>
      </c>
      <c r="I1948" s="15">
        <v>1277.56375398</v>
      </c>
      <c r="J1948" s="15">
        <v>1286.4787888200001</v>
      </c>
      <c r="K1948" s="15">
        <v>1285.01840814</v>
      </c>
      <c r="L1948" s="15">
        <v>1285.0196151499999</v>
      </c>
      <c r="M1948" s="15">
        <v>1285.0174923</v>
      </c>
      <c r="N1948" s="19">
        <v>1285.0122383600001</v>
      </c>
      <c r="O1948" s="15">
        <v>1285.0168570200001</v>
      </c>
      <c r="P1948" s="15">
        <v>1290.07062875</v>
      </c>
      <c r="Q1948" s="15">
        <v>1287.4898547800001</v>
      </c>
      <c r="R1948" s="15">
        <v>1281.2081906400001</v>
      </c>
      <c r="S1948" s="15">
        <v>1281.2285892499999</v>
      </c>
      <c r="T1948" s="15">
        <v>1281.23675903</v>
      </c>
      <c r="U1948" s="15">
        <v>1282.3785860400001</v>
      </c>
      <c r="V1948" s="15">
        <v>1283.54162174</v>
      </c>
      <c r="W1948" s="15">
        <v>1276.0698741199999</v>
      </c>
      <c r="X1948" s="15">
        <v>1268.5674399300001</v>
      </c>
      <c r="Y1948" s="15">
        <v>1271.14442545</v>
      </c>
    </row>
    <row r="1949" spans="1:25" ht="18" thickBot="1" x14ac:dyDescent="0.35">
      <c r="A1949" s="66">
        <v>3</v>
      </c>
      <c r="B1949" s="15">
        <v>1275.49078745</v>
      </c>
      <c r="C1949" s="15">
        <v>1275.4975606200001</v>
      </c>
      <c r="D1949" s="15">
        <v>1275.4976298399999</v>
      </c>
      <c r="E1949" s="15">
        <v>1275.50816637</v>
      </c>
      <c r="F1949" s="15">
        <v>1275.4746655900001</v>
      </c>
      <c r="G1949" s="15">
        <v>1277.8003166200001</v>
      </c>
      <c r="H1949" s="15">
        <v>1275.5559584099999</v>
      </c>
      <c r="I1949" s="15">
        <v>1275.4861523300001</v>
      </c>
      <c r="J1949" s="15">
        <v>1284.0379282900001</v>
      </c>
      <c r="K1949" s="15">
        <v>1283.90760535</v>
      </c>
      <c r="L1949" s="15">
        <v>1283.90920893</v>
      </c>
      <c r="M1949" s="15">
        <v>1283.90587611</v>
      </c>
      <c r="N1949" s="19">
        <v>1283.90355907</v>
      </c>
      <c r="O1949" s="15">
        <v>1283.9094133900001</v>
      </c>
      <c r="P1949" s="15">
        <v>1280.2287432099999</v>
      </c>
      <c r="Q1949" s="15">
        <v>1285.74235576</v>
      </c>
      <c r="R1949" s="15">
        <v>1284.5674643499999</v>
      </c>
      <c r="S1949" s="15">
        <v>1281.26701708</v>
      </c>
      <c r="T1949" s="15">
        <v>1282.4426161399999</v>
      </c>
      <c r="U1949" s="15">
        <v>1283.6472706699999</v>
      </c>
      <c r="V1949" s="15">
        <v>1283.6470511099999</v>
      </c>
      <c r="W1949" s="15">
        <v>1276.3301536500001</v>
      </c>
      <c r="X1949" s="15">
        <v>1268.6038180999999</v>
      </c>
      <c r="Y1949" s="15">
        <v>1271.3439511399999</v>
      </c>
    </row>
    <row r="1950" spans="1:25" ht="18" thickBot="1" x14ac:dyDescent="0.35">
      <c r="A1950" s="66">
        <v>4</v>
      </c>
      <c r="B1950" s="15">
        <v>1274.69975297</v>
      </c>
      <c r="C1950" s="15">
        <v>1274.7282548200001</v>
      </c>
      <c r="D1950" s="15">
        <v>1274.7252796499999</v>
      </c>
      <c r="E1950" s="15">
        <v>1274.73393364</v>
      </c>
      <c r="F1950" s="15">
        <v>1274.7447832</v>
      </c>
      <c r="G1950" s="15">
        <v>1271.3939713300001</v>
      </c>
      <c r="H1950" s="15">
        <v>1270.4355505399999</v>
      </c>
      <c r="I1950" s="15">
        <v>1270.37092547</v>
      </c>
      <c r="J1950" s="15">
        <v>1269.9621207299999</v>
      </c>
      <c r="K1950" s="15">
        <v>1278.7609620000001</v>
      </c>
      <c r="L1950" s="15">
        <v>1279.94397974</v>
      </c>
      <c r="M1950" s="15">
        <v>1279.92661174</v>
      </c>
      <c r="N1950" s="19">
        <v>1278.71598217</v>
      </c>
      <c r="O1950" s="15">
        <v>1277.5617190600001</v>
      </c>
      <c r="P1950" s="15">
        <v>1274.7591467899999</v>
      </c>
      <c r="Q1950" s="15">
        <v>1273.2372460500001</v>
      </c>
      <c r="R1950" s="15">
        <v>1280.51130515</v>
      </c>
      <c r="S1950" s="15">
        <v>1280.3933540099999</v>
      </c>
      <c r="T1950" s="15">
        <v>1280.3911237499999</v>
      </c>
      <c r="U1950" s="15">
        <v>1282.0208992099999</v>
      </c>
      <c r="V1950" s="15">
        <v>1283.06353466</v>
      </c>
      <c r="W1950" s="15">
        <v>1281.8231370200001</v>
      </c>
      <c r="X1950" s="15">
        <v>1274.36087365</v>
      </c>
      <c r="Y1950" s="15">
        <v>1272.54370765</v>
      </c>
    </row>
    <row r="1951" spans="1:25" ht="18" thickBot="1" x14ac:dyDescent="0.35">
      <c r="A1951" s="66">
        <v>5</v>
      </c>
      <c r="B1951" s="15">
        <v>1285.43797004</v>
      </c>
      <c r="C1951" s="15">
        <v>1285.44141068</v>
      </c>
      <c r="D1951" s="15">
        <v>1285.4339240700001</v>
      </c>
      <c r="E1951" s="15">
        <v>1285.43279803</v>
      </c>
      <c r="F1951" s="15">
        <v>1285.4123184499999</v>
      </c>
      <c r="G1951" s="15">
        <v>1285.9616787</v>
      </c>
      <c r="H1951" s="15">
        <v>1286.0344652799999</v>
      </c>
      <c r="I1951" s="15">
        <v>1284.7330302600001</v>
      </c>
      <c r="J1951" s="15">
        <v>1287.4246625999999</v>
      </c>
      <c r="K1951" s="15">
        <v>1283.0157562500001</v>
      </c>
      <c r="L1951" s="15">
        <v>1283.0095732</v>
      </c>
      <c r="M1951" s="15">
        <v>1283.0055041600001</v>
      </c>
      <c r="N1951" s="19">
        <v>1283.00762837</v>
      </c>
      <c r="O1951" s="15">
        <v>1283.0125168500001</v>
      </c>
      <c r="P1951" s="15">
        <v>1281.79681719</v>
      </c>
      <c r="Q1951" s="15">
        <v>1277.36489239</v>
      </c>
      <c r="R1951" s="15">
        <v>1281.4964823400001</v>
      </c>
      <c r="S1951" s="15">
        <v>1281.3971434499999</v>
      </c>
      <c r="T1951" s="15">
        <v>1281.3961774300001</v>
      </c>
      <c r="U1951" s="15">
        <v>1283.0607824799999</v>
      </c>
      <c r="V1951" s="15">
        <v>1283.0617711100001</v>
      </c>
      <c r="W1951" s="15">
        <v>1279.0141592699999</v>
      </c>
      <c r="X1951" s="15">
        <v>1283.19244273</v>
      </c>
      <c r="Y1951" s="15">
        <v>1287.3476760599999</v>
      </c>
    </row>
    <row r="1952" spans="1:25" ht="18" thickBot="1" x14ac:dyDescent="0.35">
      <c r="A1952" s="66">
        <v>6</v>
      </c>
      <c r="B1952" s="15">
        <v>1274.9005647199999</v>
      </c>
      <c r="C1952" s="15">
        <v>1274.9327140400001</v>
      </c>
      <c r="D1952" s="15">
        <v>1274.93687178</v>
      </c>
      <c r="E1952" s="15">
        <v>1274.9423475000001</v>
      </c>
      <c r="F1952" s="15">
        <v>1274.93581096</v>
      </c>
      <c r="G1952" s="15">
        <v>1272.66375174</v>
      </c>
      <c r="H1952" s="15">
        <v>1279.02048186</v>
      </c>
      <c r="I1952" s="15">
        <v>1283.3300757100001</v>
      </c>
      <c r="J1952" s="15">
        <v>1287.2348082200001</v>
      </c>
      <c r="K1952" s="15">
        <v>1283.5039970099999</v>
      </c>
      <c r="L1952" s="15">
        <v>1283.5023130899999</v>
      </c>
      <c r="M1952" s="15">
        <v>1283.49825289</v>
      </c>
      <c r="N1952" s="19">
        <v>1283.4381796099999</v>
      </c>
      <c r="O1952" s="15">
        <v>1282.7557107099999</v>
      </c>
      <c r="P1952" s="15">
        <v>1287.04312312</v>
      </c>
      <c r="Q1952" s="15">
        <v>1284.14722373</v>
      </c>
      <c r="R1952" s="15">
        <v>1281.94773093</v>
      </c>
      <c r="S1952" s="15">
        <v>1281.981959</v>
      </c>
      <c r="T1952" s="15">
        <v>1282.57263038</v>
      </c>
      <c r="U1952" s="15">
        <v>1284.26808609</v>
      </c>
      <c r="V1952" s="15">
        <v>1284.2618644500001</v>
      </c>
      <c r="W1952" s="15">
        <v>1281.7836714800001</v>
      </c>
      <c r="X1952" s="15">
        <v>1278.7903168600001</v>
      </c>
      <c r="Y1952" s="15">
        <v>1272.5672888900001</v>
      </c>
    </row>
    <row r="1953" spans="1:25" ht="18" thickBot="1" x14ac:dyDescent="0.35">
      <c r="A1953" s="66">
        <v>7</v>
      </c>
      <c r="B1953" s="15">
        <v>1277.4398486099999</v>
      </c>
      <c r="C1953" s="15">
        <v>1277.46721439</v>
      </c>
      <c r="D1953" s="15">
        <v>1277.4838051300001</v>
      </c>
      <c r="E1953" s="15">
        <v>1279.36991128</v>
      </c>
      <c r="F1953" s="15">
        <v>1279.3429577500001</v>
      </c>
      <c r="G1953" s="15">
        <v>1282.8370855600001</v>
      </c>
      <c r="H1953" s="15">
        <v>1282.90888326</v>
      </c>
      <c r="I1953" s="15">
        <v>1282.75601097</v>
      </c>
      <c r="J1953" s="15">
        <v>1288.7280954800001</v>
      </c>
      <c r="K1953" s="15">
        <v>1289.99413729</v>
      </c>
      <c r="L1953" s="15">
        <v>1291.74175752</v>
      </c>
      <c r="M1953" s="15">
        <v>1291.00921408</v>
      </c>
      <c r="N1953" s="19">
        <v>1291.0325889400001</v>
      </c>
      <c r="O1953" s="15">
        <v>1290.43271095</v>
      </c>
      <c r="P1953" s="15">
        <v>1288.1222153199999</v>
      </c>
      <c r="Q1953" s="15">
        <v>1288.0702064300001</v>
      </c>
      <c r="R1953" s="15">
        <v>1288.2157924999999</v>
      </c>
      <c r="S1953" s="15">
        <v>1283.5102484700001</v>
      </c>
      <c r="T1953" s="15">
        <v>1282.70235895</v>
      </c>
      <c r="U1953" s="15">
        <v>1278.67001643</v>
      </c>
      <c r="V1953" s="15">
        <v>1279.2165481100001</v>
      </c>
      <c r="W1953" s="15">
        <v>1277.4983280599999</v>
      </c>
      <c r="X1953" s="15">
        <v>1273.50459882</v>
      </c>
      <c r="Y1953" s="15">
        <v>1276.7103143100001</v>
      </c>
    </row>
    <row r="1954" spans="1:25" ht="18" thickBot="1" x14ac:dyDescent="0.35">
      <c r="A1954" s="66">
        <v>8</v>
      </c>
      <c r="B1954" s="15">
        <v>1277.4198205499999</v>
      </c>
      <c r="C1954" s="15">
        <v>1277.42799851</v>
      </c>
      <c r="D1954" s="15">
        <v>1277.4399708599999</v>
      </c>
      <c r="E1954" s="15">
        <v>1277.4577590399999</v>
      </c>
      <c r="F1954" s="15">
        <v>1284.7664481899999</v>
      </c>
      <c r="G1954" s="15">
        <v>1288.2442110500001</v>
      </c>
      <c r="H1954" s="15">
        <v>1288.55564875</v>
      </c>
      <c r="I1954" s="15">
        <v>1288.19008553</v>
      </c>
      <c r="J1954" s="15">
        <v>1293.19694691</v>
      </c>
      <c r="K1954" s="15">
        <v>1293.30698652</v>
      </c>
      <c r="L1954" s="15">
        <v>1295.7728955099999</v>
      </c>
      <c r="M1954" s="15">
        <v>1293.2342037200001</v>
      </c>
      <c r="N1954" s="19">
        <v>1293.1652449999999</v>
      </c>
      <c r="O1954" s="15">
        <v>1295.5825443700001</v>
      </c>
      <c r="P1954" s="15">
        <v>1298.2720356</v>
      </c>
      <c r="Q1954" s="15">
        <v>1294.58267316</v>
      </c>
      <c r="R1954" s="15">
        <v>1299.27354451</v>
      </c>
      <c r="S1954" s="15">
        <v>1286.2316207700001</v>
      </c>
      <c r="T1954" s="15">
        <v>1286.98106469</v>
      </c>
      <c r="U1954" s="15">
        <v>1282.3205239700001</v>
      </c>
      <c r="V1954" s="15">
        <v>1279.84765064</v>
      </c>
      <c r="W1954" s="15">
        <v>1274.99338442</v>
      </c>
      <c r="X1954" s="15">
        <v>1274.6497544700001</v>
      </c>
      <c r="Y1954" s="15">
        <v>1275.8185072599999</v>
      </c>
    </row>
    <row r="1955" spans="1:25" ht="18" thickBot="1" x14ac:dyDescent="0.35">
      <c r="A1955" s="66">
        <v>9</v>
      </c>
      <c r="B1955" s="15">
        <v>1279.80603638</v>
      </c>
      <c r="C1955" s="15">
        <v>1279.7840880399999</v>
      </c>
      <c r="D1955" s="15">
        <v>1279.7862748499999</v>
      </c>
      <c r="E1955" s="15">
        <v>1279.7939979</v>
      </c>
      <c r="F1955" s="15">
        <v>1279.3504822100001</v>
      </c>
      <c r="G1955" s="15">
        <v>1282.9970097800001</v>
      </c>
      <c r="H1955" s="15">
        <v>1287.2513347300001</v>
      </c>
      <c r="I1955" s="15">
        <v>1291.9971645600001</v>
      </c>
      <c r="J1955" s="15">
        <v>1296.7150446200001</v>
      </c>
      <c r="K1955" s="15">
        <v>1296.7826537599999</v>
      </c>
      <c r="L1955" s="15">
        <v>1296.83728279</v>
      </c>
      <c r="M1955" s="15">
        <v>1296.85708901</v>
      </c>
      <c r="N1955" s="19">
        <v>1296.81931943</v>
      </c>
      <c r="O1955" s="15">
        <v>1293.99365797</v>
      </c>
      <c r="P1955" s="15">
        <v>1288.5580579800001</v>
      </c>
      <c r="Q1955" s="15">
        <v>1288.4933444400001</v>
      </c>
      <c r="R1955" s="15">
        <v>1288.44475883</v>
      </c>
      <c r="S1955" s="15">
        <v>1286.0107483700001</v>
      </c>
      <c r="T1955" s="15">
        <v>1286.73399055</v>
      </c>
      <c r="U1955" s="15">
        <v>1282.02730064</v>
      </c>
      <c r="V1955" s="15">
        <v>1282.7877813499999</v>
      </c>
      <c r="W1955" s="15">
        <v>1272.9928122000001</v>
      </c>
      <c r="X1955" s="15">
        <v>1268.28716568</v>
      </c>
      <c r="Y1955" s="15">
        <v>1270.11387885</v>
      </c>
    </row>
    <row r="1956" spans="1:25" ht="18" thickBot="1" x14ac:dyDescent="0.35">
      <c r="A1956" s="66">
        <v>10</v>
      </c>
      <c r="B1956" s="15">
        <v>1269.5739602799999</v>
      </c>
      <c r="C1956" s="15">
        <v>1269.67430567</v>
      </c>
      <c r="D1956" s="15">
        <v>1269.7337234300001</v>
      </c>
      <c r="E1956" s="15">
        <v>1269.77337556</v>
      </c>
      <c r="F1956" s="15">
        <v>1269.7697140400001</v>
      </c>
      <c r="G1956" s="15">
        <v>1274.07867158</v>
      </c>
      <c r="H1956" s="15">
        <v>1283.38226089</v>
      </c>
      <c r="I1956" s="15">
        <v>1283.2420877300001</v>
      </c>
      <c r="J1956" s="15">
        <v>1288.07670046</v>
      </c>
      <c r="K1956" s="15">
        <v>1288.1282760900001</v>
      </c>
      <c r="L1956" s="15">
        <v>1288.0759419000001</v>
      </c>
      <c r="M1956" s="15">
        <v>1288.0130936</v>
      </c>
      <c r="N1956" s="19">
        <v>1287.9951651599999</v>
      </c>
      <c r="O1956" s="15">
        <v>1284.0667270599999</v>
      </c>
      <c r="P1956" s="15">
        <v>1278.85236887</v>
      </c>
      <c r="Q1956" s="15">
        <v>1278.8392007699999</v>
      </c>
      <c r="R1956" s="15">
        <v>1281.4299628900001</v>
      </c>
      <c r="S1956" s="15">
        <v>1279.85595319</v>
      </c>
      <c r="T1956" s="15">
        <v>1279.8749249299999</v>
      </c>
      <c r="U1956" s="15">
        <v>1274.7486269999999</v>
      </c>
      <c r="V1956" s="15">
        <v>1274.90216771</v>
      </c>
      <c r="W1956" s="15">
        <v>1278.18925354</v>
      </c>
      <c r="X1956" s="15">
        <v>1280.6237199100001</v>
      </c>
      <c r="Y1956" s="15">
        <v>1283.0004077399999</v>
      </c>
    </row>
    <row r="1957" spans="1:25" ht="18" thickBot="1" x14ac:dyDescent="0.35">
      <c r="A1957" s="66">
        <v>11</v>
      </c>
      <c r="B1957" s="15">
        <v>1273.5981227300001</v>
      </c>
      <c r="C1957" s="15">
        <v>1273.8066940799999</v>
      </c>
      <c r="D1957" s="15">
        <v>1273.83503393</v>
      </c>
      <c r="E1957" s="15">
        <v>1273.8335215100001</v>
      </c>
      <c r="F1957" s="15">
        <v>1275.6205925100001</v>
      </c>
      <c r="G1957" s="15">
        <v>1278.5942265399999</v>
      </c>
      <c r="H1957" s="15">
        <v>1278.5130934199999</v>
      </c>
      <c r="I1957" s="15">
        <v>1277.9304867200001</v>
      </c>
      <c r="J1957" s="15">
        <v>1275.5294979</v>
      </c>
      <c r="K1957" s="15">
        <v>1275.4514237400001</v>
      </c>
      <c r="L1957" s="15">
        <v>1275.4113103899999</v>
      </c>
      <c r="M1957" s="15">
        <v>1275.3889082200001</v>
      </c>
      <c r="N1957" s="19">
        <v>1279.97254419</v>
      </c>
      <c r="O1957" s="15">
        <v>1278.1381375799999</v>
      </c>
      <c r="P1957" s="15">
        <v>1270.8581549400001</v>
      </c>
      <c r="Q1957" s="15">
        <v>1270.89606643</v>
      </c>
      <c r="R1957" s="15">
        <v>1275.1759848500001</v>
      </c>
      <c r="S1957" s="15">
        <v>1273.48885079</v>
      </c>
      <c r="T1957" s="15">
        <v>1273.5402925999999</v>
      </c>
      <c r="U1957" s="15">
        <v>1274.5311668300001</v>
      </c>
      <c r="V1957" s="15">
        <v>1275.68663425</v>
      </c>
      <c r="W1957" s="15">
        <v>1266.8617519899999</v>
      </c>
      <c r="X1957" s="15">
        <v>1271.33172141</v>
      </c>
      <c r="Y1957" s="15">
        <v>1273.6630771600001</v>
      </c>
    </row>
    <row r="1958" spans="1:25" ht="18" thickBot="1" x14ac:dyDescent="0.35">
      <c r="A1958" s="66">
        <v>12</v>
      </c>
      <c r="B1958" s="15">
        <v>1273.3777553299999</v>
      </c>
      <c r="C1958" s="15">
        <v>1273.42780062</v>
      </c>
      <c r="D1958" s="15">
        <v>1273.48080594</v>
      </c>
      <c r="E1958" s="15">
        <v>1273.4699233000001</v>
      </c>
      <c r="F1958" s="15">
        <v>1275.2198057200001</v>
      </c>
      <c r="G1958" s="15">
        <v>1278.1700867</v>
      </c>
      <c r="H1958" s="15">
        <v>1278.2066862900001</v>
      </c>
      <c r="I1958" s="15">
        <v>1277.5051770600001</v>
      </c>
      <c r="J1958" s="15">
        <v>1275.16143156</v>
      </c>
      <c r="K1958" s="15">
        <v>1275.0427274900001</v>
      </c>
      <c r="L1958" s="15">
        <v>1274.9729285599999</v>
      </c>
      <c r="M1958" s="15">
        <v>1274.9879271</v>
      </c>
      <c r="N1958" s="19">
        <v>1274.9935251300001</v>
      </c>
      <c r="O1958" s="15">
        <v>1271.50986371</v>
      </c>
      <c r="P1958" s="15">
        <v>1267.6842452799999</v>
      </c>
      <c r="Q1958" s="15">
        <v>1272.1038382300001</v>
      </c>
      <c r="R1958" s="15">
        <v>1274.2268244100001</v>
      </c>
      <c r="S1958" s="15">
        <v>1272.61895351</v>
      </c>
      <c r="T1958" s="15">
        <v>1272.7041581799999</v>
      </c>
      <c r="U1958" s="15">
        <v>1275.3904847399999</v>
      </c>
      <c r="V1958" s="15">
        <v>1275.40416497</v>
      </c>
      <c r="W1958" s="15">
        <v>1268.8056759399999</v>
      </c>
      <c r="X1958" s="15">
        <v>1270.9303541700001</v>
      </c>
      <c r="Y1958" s="15">
        <v>1273.29629937</v>
      </c>
    </row>
    <row r="1959" spans="1:25" ht="18" thickBot="1" x14ac:dyDescent="0.35">
      <c r="A1959" s="66">
        <v>13</v>
      </c>
      <c r="B1959" s="15">
        <v>1279.97195511</v>
      </c>
      <c r="C1959" s="15">
        <v>1279.6355362300001</v>
      </c>
      <c r="D1959" s="15">
        <v>1279.65876119</v>
      </c>
      <c r="E1959" s="15">
        <v>1279.6924833600001</v>
      </c>
      <c r="F1959" s="15">
        <v>1281.7430825500001</v>
      </c>
      <c r="G1959" s="15">
        <v>1284.8635165999999</v>
      </c>
      <c r="H1959" s="15">
        <v>1285.2643446300001</v>
      </c>
      <c r="I1959" s="15">
        <v>1282.41040849</v>
      </c>
      <c r="J1959" s="15">
        <v>1278.24479086</v>
      </c>
      <c r="K1959" s="15">
        <v>1278.2531310899999</v>
      </c>
      <c r="L1959" s="15">
        <v>1278.29871493</v>
      </c>
      <c r="M1959" s="15">
        <v>1278.2202580400001</v>
      </c>
      <c r="N1959" s="19">
        <v>1278.23344159</v>
      </c>
      <c r="O1959" s="15">
        <v>1276.6105789999999</v>
      </c>
      <c r="P1959" s="15">
        <v>1273.70842556</v>
      </c>
      <c r="Q1959" s="15">
        <v>1272.40957686</v>
      </c>
      <c r="R1959" s="15">
        <v>1272.43684267</v>
      </c>
      <c r="S1959" s="15">
        <v>1272.64922207</v>
      </c>
      <c r="T1959" s="15">
        <v>1270.8474615800001</v>
      </c>
      <c r="U1959" s="15">
        <v>1273.6035342600001</v>
      </c>
      <c r="V1959" s="15">
        <v>1273.5599024200001</v>
      </c>
      <c r="W1959" s="15">
        <v>1272.6794847000001</v>
      </c>
      <c r="X1959" s="15">
        <v>1277.92503429</v>
      </c>
      <c r="Y1959" s="15">
        <v>1280.39680606</v>
      </c>
    </row>
    <row r="1960" spans="1:25" ht="18" thickBot="1" x14ac:dyDescent="0.35">
      <c r="A1960" s="66">
        <v>14</v>
      </c>
      <c r="B1960" s="15">
        <v>1279.0210684799999</v>
      </c>
      <c r="C1960" s="15">
        <v>1279.1161199600001</v>
      </c>
      <c r="D1960" s="15">
        <v>1279.13058998</v>
      </c>
      <c r="E1960" s="15">
        <v>1279.1366706000001</v>
      </c>
      <c r="F1960" s="15">
        <v>1280.89392238</v>
      </c>
      <c r="G1960" s="15">
        <v>1285.6318278599999</v>
      </c>
      <c r="H1960" s="15">
        <v>1285.7578650600001</v>
      </c>
      <c r="I1960" s="15">
        <v>1287.6605433699999</v>
      </c>
      <c r="J1960" s="15">
        <v>1283.87635015</v>
      </c>
      <c r="K1960" s="15">
        <v>1283.88340081</v>
      </c>
      <c r="L1960" s="15">
        <v>1283.8811459999999</v>
      </c>
      <c r="M1960" s="15">
        <v>1283.8790431899999</v>
      </c>
      <c r="N1960" s="19">
        <v>1283.8811816100001</v>
      </c>
      <c r="O1960" s="15">
        <v>1283.7567317600001</v>
      </c>
      <c r="P1960" s="15">
        <v>1280.8435808199999</v>
      </c>
      <c r="Q1960" s="15">
        <v>1279.1640004799999</v>
      </c>
      <c r="R1960" s="15">
        <v>1277.4668145400001</v>
      </c>
      <c r="S1960" s="15">
        <v>1275.8098228399999</v>
      </c>
      <c r="T1960" s="15">
        <v>1275.8221263800001</v>
      </c>
      <c r="U1960" s="15">
        <v>1276.98624748</v>
      </c>
      <c r="V1960" s="15">
        <v>1278.0459415099999</v>
      </c>
      <c r="W1960" s="15">
        <v>1276.4364537700001</v>
      </c>
      <c r="X1960" s="15">
        <v>1281.0820226599999</v>
      </c>
      <c r="Y1960" s="15">
        <v>1283.4872805299999</v>
      </c>
    </row>
    <row r="1961" spans="1:25" ht="18" thickBot="1" x14ac:dyDescent="0.35">
      <c r="A1961" s="66">
        <v>15</v>
      </c>
      <c r="B1961" s="15">
        <v>1284.7272536099999</v>
      </c>
      <c r="C1961" s="15">
        <v>1284.85527669</v>
      </c>
      <c r="D1961" s="15">
        <v>1284.85199012</v>
      </c>
      <c r="E1961" s="15">
        <v>1284.8510417499999</v>
      </c>
      <c r="F1961" s="15">
        <v>1286.73835661</v>
      </c>
      <c r="G1961" s="15">
        <v>1288.8305440500001</v>
      </c>
      <c r="H1961" s="15">
        <v>1284.05135208</v>
      </c>
      <c r="I1961" s="15">
        <v>1281.17482898</v>
      </c>
      <c r="J1961" s="15">
        <v>1282.7546142900001</v>
      </c>
      <c r="K1961" s="15">
        <v>1282.7506169000001</v>
      </c>
      <c r="L1961" s="15">
        <v>1282.7831815500001</v>
      </c>
      <c r="M1961" s="15">
        <v>1285.61206081</v>
      </c>
      <c r="N1961" s="19">
        <v>1285.6078893399999</v>
      </c>
      <c r="O1961" s="15">
        <v>1284.97431035</v>
      </c>
      <c r="P1961" s="15">
        <v>1283.12226758</v>
      </c>
      <c r="Q1961" s="15">
        <v>1293.4348461100001</v>
      </c>
      <c r="R1961" s="15">
        <v>1293.2843459799999</v>
      </c>
      <c r="S1961" s="15">
        <v>1289.53869147</v>
      </c>
      <c r="T1961" s="15">
        <v>1290.2081967199999</v>
      </c>
      <c r="U1961" s="15">
        <v>1291.4301306899999</v>
      </c>
      <c r="V1961" s="15">
        <v>1274.86319933</v>
      </c>
      <c r="W1961" s="15">
        <v>1274.5463979599999</v>
      </c>
      <c r="X1961" s="15">
        <v>1279.78101384</v>
      </c>
      <c r="Y1961" s="15">
        <v>1284.8783999</v>
      </c>
    </row>
    <row r="1962" spans="1:25" ht="18" thickBot="1" x14ac:dyDescent="0.35">
      <c r="A1962" s="66">
        <v>16</v>
      </c>
      <c r="B1962" s="15">
        <v>1278.89465853</v>
      </c>
      <c r="C1962" s="15">
        <v>1278.9854945699999</v>
      </c>
      <c r="D1962" s="15">
        <v>1278.9835058000001</v>
      </c>
      <c r="E1962" s="15">
        <v>1290.49527865</v>
      </c>
      <c r="F1962" s="15">
        <v>1290.40120179</v>
      </c>
      <c r="G1962" s="15">
        <v>1284.1725167699999</v>
      </c>
      <c r="H1962" s="15">
        <v>1285.3891306999999</v>
      </c>
      <c r="I1962" s="15">
        <v>1282.64442435</v>
      </c>
      <c r="J1962" s="15">
        <v>1284.0161408399999</v>
      </c>
      <c r="K1962" s="15">
        <v>1283.9616332999999</v>
      </c>
      <c r="L1962" s="15">
        <v>1283.9735744</v>
      </c>
      <c r="M1962" s="15">
        <v>1283.8847897000001</v>
      </c>
      <c r="N1962" s="19">
        <v>1283.92534488</v>
      </c>
      <c r="O1962" s="15">
        <v>1282.71084391</v>
      </c>
      <c r="P1962" s="15">
        <v>1278.18502747</v>
      </c>
      <c r="Q1962" s="15">
        <v>1288.4997587299999</v>
      </c>
      <c r="R1962" s="15">
        <v>1288.28752659</v>
      </c>
      <c r="S1962" s="15">
        <v>1285.83272459</v>
      </c>
      <c r="T1962" s="15">
        <v>1286.33121495</v>
      </c>
      <c r="U1962" s="15">
        <v>1289.70935132</v>
      </c>
      <c r="V1962" s="15">
        <v>1273.06798323</v>
      </c>
      <c r="W1962" s="15">
        <v>1273.9327126600001</v>
      </c>
      <c r="X1962" s="15">
        <v>1279.1193051600001</v>
      </c>
      <c r="Y1962" s="15">
        <v>1284.73908265</v>
      </c>
    </row>
    <row r="1963" spans="1:25" ht="18" thickBot="1" x14ac:dyDescent="0.35">
      <c r="A1963" s="66">
        <v>17</v>
      </c>
      <c r="B1963" s="15">
        <v>1284.5338867400001</v>
      </c>
      <c r="C1963" s="15">
        <v>1284.60616093</v>
      </c>
      <c r="D1963" s="15">
        <v>1284.6002218399999</v>
      </c>
      <c r="E1963" s="15">
        <v>1296.31434575</v>
      </c>
      <c r="F1963" s="15">
        <v>1296.3763366000001</v>
      </c>
      <c r="G1963" s="15">
        <v>1289.8089193200001</v>
      </c>
      <c r="H1963" s="15">
        <v>1287.2520998299999</v>
      </c>
      <c r="I1963" s="15">
        <v>1284.7628846499999</v>
      </c>
      <c r="J1963" s="15">
        <v>1290.66250784</v>
      </c>
      <c r="K1963" s="15">
        <v>1287.8481061299999</v>
      </c>
      <c r="L1963" s="15">
        <v>1287.89232311</v>
      </c>
      <c r="M1963" s="15">
        <v>1287.83792988</v>
      </c>
      <c r="N1963" s="19">
        <v>1287.80414617</v>
      </c>
      <c r="O1963" s="15">
        <v>1285.5063288900001</v>
      </c>
      <c r="P1963" s="15">
        <v>1281.8196650899999</v>
      </c>
      <c r="Q1963" s="15">
        <v>1289.0384120399999</v>
      </c>
      <c r="R1963" s="15">
        <v>1288.85577001</v>
      </c>
      <c r="S1963" s="15">
        <v>1284.8407361100001</v>
      </c>
      <c r="T1963" s="15">
        <v>1285.3041591599999</v>
      </c>
      <c r="U1963" s="15">
        <v>1286.44967791</v>
      </c>
      <c r="V1963" s="15">
        <v>1272.8250334899999</v>
      </c>
      <c r="W1963" s="15">
        <v>1274.69031698</v>
      </c>
      <c r="X1963" s="15">
        <v>1278.1221785</v>
      </c>
      <c r="Y1963" s="15">
        <v>1284.43320756</v>
      </c>
    </row>
    <row r="1964" spans="1:25" ht="18" thickBot="1" x14ac:dyDescent="0.35">
      <c r="A1964" s="66">
        <v>18</v>
      </c>
      <c r="B1964" s="15">
        <v>1284.68330184</v>
      </c>
      <c r="C1964" s="15">
        <v>1284.6723250099999</v>
      </c>
      <c r="D1964" s="15">
        <v>1284.6653948999999</v>
      </c>
      <c r="E1964" s="15">
        <v>1294.3813957499999</v>
      </c>
      <c r="F1964" s="15">
        <v>1294.43355081</v>
      </c>
      <c r="G1964" s="15">
        <v>1287.31702505</v>
      </c>
      <c r="H1964" s="15">
        <v>1284.55866988</v>
      </c>
      <c r="I1964" s="15">
        <v>1281.57609168</v>
      </c>
      <c r="J1964" s="15">
        <v>1287.9554055000001</v>
      </c>
      <c r="K1964" s="15">
        <v>1287.94821256</v>
      </c>
      <c r="L1964" s="15">
        <v>1288.0220904800001</v>
      </c>
      <c r="M1964" s="15">
        <v>1287.93104761</v>
      </c>
      <c r="N1964" s="19">
        <v>1287.2255395899999</v>
      </c>
      <c r="O1964" s="15">
        <v>1287.40205586</v>
      </c>
      <c r="P1964" s="15">
        <v>1282.3063645499999</v>
      </c>
      <c r="Q1964" s="15">
        <v>1290.5026897</v>
      </c>
      <c r="R1964" s="15">
        <v>1290.2249473300001</v>
      </c>
      <c r="S1964" s="15">
        <v>1288.1500922099999</v>
      </c>
      <c r="T1964" s="15">
        <v>1284.8186989400001</v>
      </c>
      <c r="U1964" s="15">
        <v>1285.3504827700001</v>
      </c>
      <c r="V1964" s="15">
        <v>1277.0846377800001</v>
      </c>
      <c r="W1964" s="15">
        <v>1278.26575699</v>
      </c>
      <c r="X1964" s="15">
        <v>1279.1448192099999</v>
      </c>
      <c r="Y1964" s="15">
        <v>1284.6923908700001</v>
      </c>
    </row>
    <row r="1965" spans="1:25" ht="18" thickBot="1" x14ac:dyDescent="0.35">
      <c r="A1965" s="66">
        <v>19</v>
      </c>
      <c r="B1965" s="15">
        <v>1284.6865187200001</v>
      </c>
      <c r="C1965" s="15">
        <v>1284.67956359</v>
      </c>
      <c r="D1965" s="15">
        <v>1284.6733159099999</v>
      </c>
      <c r="E1965" s="15">
        <v>1294.40633282</v>
      </c>
      <c r="F1965" s="15">
        <v>1294.46303994</v>
      </c>
      <c r="G1965" s="15">
        <v>1291.57379823</v>
      </c>
      <c r="H1965" s="15">
        <v>1288.6699171800001</v>
      </c>
      <c r="I1965" s="15">
        <v>1287.8913400399999</v>
      </c>
      <c r="J1965" s="15">
        <v>1287.82453579</v>
      </c>
      <c r="K1965" s="15">
        <v>1286.4332487199999</v>
      </c>
      <c r="L1965" s="15">
        <v>1285.1643533399999</v>
      </c>
      <c r="M1965" s="15">
        <v>1285.1668452900001</v>
      </c>
      <c r="N1965" s="19">
        <v>1289.4911996999999</v>
      </c>
      <c r="O1965" s="15">
        <v>1287.71456468</v>
      </c>
      <c r="P1965" s="15">
        <v>1284.7802808399999</v>
      </c>
      <c r="Q1965" s="15">
        <v>1286.7300603399999</v>
      </c>
      <c r="R1965" s="15">
        <v>1286.5093781400001</v>
      </c>
      <c r="S1965" s="15">
        <v>1282.9488088800001</v>
      </c>
      <c r="T1965" s="15">
        <v>1283.00551492</v>
      </c>
      <c r="U1965" s="15">
        <v>1282.88811274</v>
      </c>
      <c r="V1965" s="15">
        <v>1274.5904455</v>
      </c>
      <c r="W1965" s="15">
        <v>1275.9507803199999</v>
      </c>
      <c r="X1965" s="15">
        <v>1279.35818546</v>
      </c>
      <c r="Y1965" s="15">
        <v>1284.6454252599999</v>
      </c>
    </row>
    <row r="1966" spans="1:25" ht="18" thickBot="1" x14ac:dyDescent="0.35">
      <c r="A1966" s="66">
        <v>20</v>
      </c>
      <c r="B1966" s="15">
        <v>1285.8465723500001</v>
      </c>
      <c r="C1966" s="15">
        <v>1285.8259779499999</v>
      </c>
      <c r="D1966" s="15">
        <v>1285.82112327</v>
      </c>
      <c r="E1966" s="15">
        <v>1295.39305384</v>
      </c>
      <c r="F1966" s="15">
        <v>1302.18793403</v>
      </c>
      <c r="G1966" s="15">
        <v>1301.40191282</v>
      </c>
      <c r="H1966" s="15">
        <v>1300.9405934399999</v>
      </c>
      <c r="I1966" s="15">
        <v>1301.84324092</v>
      </c>
      <c r="J1966" s="15">
        <v>1311.7659349800001</v>
      </c>
      <c r="K1966" s="15">
        <v>1321.40602012</v>
      </c>
      <c r="L1966" s="15">
        <v>1320.4656807700001</v>
      </c>
      <c r="M1966" s="15">
        <v>1317.678369</v>
      </c>
      <c r="N1966" s="19">
        <v>1313.85057338</v>
      </c>
      <c r="O1966" s="15">
        <v>1313.1950489200001</v>
      </c>
      <c r="P1966" s="15">
        <v>1302.0392788700001</v>
      </c>
      <c r="Q1966" s="15">
        <v>1313.63883476</v>
      </c>
      <c r="R1966" s="15">
        <v>1320.2298866000001</v>
      </c>
      <c r="S1966" s="15">
        <v>1307.46229825</v>
      </c>
      <c r="T1966" s="15">
        <v>1305.29324041</v>
      </c>
      <c r="U1966" s="15">
        <v>1287.9313083500001</v>
      </c>
      <c r="V1966" s="15">
        <v>1285.36962737</v>
      </c>
      <c r="W1966" s="15">
        <v>1285.5674702900001</v>
      </c>
      <c r="X1966" s="15">
        <v>1285.5280273999999</v>
      </c>
      <c r="Y1966" s="15">
        <v>1285.8742763400001</v>
      </c>
    </row>
    <row r="1967" spans="1:25" ht="18" thickBot="1" x14ac:dyDescent="0.35">
      <c r="A1967" s="66">
        <v>21</v>
      </c>
      <c r="B1967" s="15">
        <v>1288.19596067</v>
      </c>
      <c r="C1967" s="15">
        <v>1288.1555428700001</v>
      </c>
      <c r="D1967" s="15">
        <v>1288.1427742400001</v>
      </c>
      <c r="E1967" s="15">
        <v>1297.99282152</v>
      </c>
      <c r="F1967" s="15">
        <v>1303.08692245</v>
      </c>
      <c r="G1967" s="15">
        <v>1302.52215477</v>
      </c>
      <c r="H1967" s="15">
        <v>1302.7371721899999</v>
      </c>
      <c r="I1967" s="15">
        <v>1307.6421481299999</v>
      </c>
      <c r="J1967" s="15">
        <v>1316.73985318</v>
      </c>
      <c r="K1967" s="15">
        <v>1326.1166883599999</v>
      </c>
      <c r="L1967" s="15">
        <v>1324.3671289500001</v>
      </c>
      <c r="M1967" s="15">
        <v>1321.23822081</v>
      </c>
      <c r="N1967" s="19">
        <v>1317.7164264099999</v>
      </c>
      <c r="O1967" s="15">
        <v>1315.5782041699999</v>
      </c>
      <c r="P1967" s="15">
        <v>1304.7894574100001</v>
      </c>
      <c r="Q1967" s="15">
        <v>1316.7015150899999</v>
      </c>
      <c r="R1967" s="15">
        <v>1322.8922089499999</v>
      </c>
      <c r="S1967" s="15">
        <v>1308.81329888</v>
      </c>
      <c r="T1967" s="15">
        <v>1306.3802169600001</v>
      </c>
      <c r="U1967" s="15">
        <v>1287.78541728</v>
      </c>
      <c r="V1967" s="15">
        <v>1286.6021032200001</v>
      </c>
      <c r="W1967" s="15">
        <v>1286.57291788</v>
      </c>
      <c r="X1967" s="15">
        <v>1286.5163539099999</v>
      </c>
      <c r="Y1967" s="15">
        <v>1288.27143998</v>
      </c>
    </row>
    <row r="1968" spans="1:25" ht="18" thickBot="1" x14ac:dyDescent="0.35">
      <c r="A1968" s="66">
        <v>22</v>
      </c>
      <c r="B1968" s="15">
        <v>1283.5296675899999</v>
      </c>
      <c r="C1968" s="15">
        <v>1283.5292080300001</v>
      </c>
      <c r="D1968" s="15">
        <v>1283.52296787</v>
      </c>
      <c r="E1968" s="15">
        <v>1291.8053323900001</v>
      </c>
      <c r="F1968" s="15">
        <v>1298.3202688700001</v>
      </c>
      <c r="G1968" s="15">
        <v>1302.1401816600001</v>
      </c>
      <c r="H1968" s="15">
        <v>1302.4716975700001</v>
      </c>
      <c r="I1968" s="15">
        <v>1311.82170832</v>
      </c>
      <c r="J1968" s="15">
        <v>1322.7953335300001</v>
      </c>
      <c r="K1968" s="15">
        <v>1329.0688028500001</v>
      </c>
      <c r="L1968" s="15">
        <v>1328.1051315100001</v>
      </c>
      <c r="M1968" s="15">
        <v>1327.72136959</v>
      </c>
      <c r="N1968" s="19">
        <v>1322.09940893</v>
      </c>
      <c r="O1968" s="15">
        <v>1317.9244811900001</v>
      </c>
      <c r="P1968" s="15">
        <v>1299.2263525200001</v>
      </c>
      <c r="Q1968" s="15">
        <v>1306.2822179</v>
      </c>
      <c r="R1968" s="15">
        <v>1312.02454328</v>
      </c>
      <c r="S1968" s="15">
        <v>1302.1049831299999</v>
      </c>
      <c r="T1968" s="15">
        <v>1299.2298008</v>
      </c>
      <c r="U1968" s="15">
        <v>1286.3249611700001</v>
      </c>
      <c r="V1968" s="15">
        <v>1286.43012101</v>
      </c>
      <c r="W1968" s="15">
        <v>1286.15439558</v>
      </c>
      <c r="X1968" s="15">
        <v>1290.39804529</v>
      </c>
      <c r="Y1968" s="15">
        <v>1288.13841131</v>
      </c>
    </row>
    <row r="1969" spans="1:25" ht="18" thickBot="1" x14ac:dyDescent="0.35">
      <c r="A1969" s="66">
        <v>23</v>
      </c>
      <c r="B1969" s="15">
        <v>1288.3436631</v>
      </c>
      <c r="C1969" s="15">
        <v>1288.30728744</v>
      </c>
      <c r="D1969" s="15">
        <v>1289.7272380899999</v>
      </c>
      <c r="E1969" s="15">
        <v>1296.54267048</v>
      </c>
      <c r="F1969" s="15">
        <v>1303.2601492199999</v>
      </c>
      <c r="G1969" s="15">
        <v>1302.66838517</v>
      </c>
      <c r="H1969" s="15">
        <v>1303.0034238400001</v>
      </c>
      <c r="I1969" s="15">
        <v>1304.6528300699999</v>
      </c>
      <c r="J1969" s="15">
        <v>1315.2123696900001</v>
      </c>
      <c r="K1969" s="15">
        <v>1322.4460163599999</v>
      </c>
      <c r="L1969" s="15">
        <v>1321.65234594</v>
      </c>
      <c r="M1969" s="15">
        <v>1321.3315036700001</v>
      </c>
      <c r="N1969" s="19">
        <v>1317.52473687</v>
      </c>
      <c r="O1969" s="15">
        <v>1309.9711516299999</v>
      </c>
      <c r="P1969" s="15">
        <v>1297.50093036</v>
      </c>
      <c r="Q1969" s="15">
        <v>1310.84743819</v>
      </c>
      <c r="R1969" s="15">
        <v>1314.5084045599999</v>
      </c>
      <c r="S1969" s="15">
        <v>1303.0662177199999</v>
      </c>
      <c r="T1969" s="15">
        <v>1300.7517083400001</v>
      </c>
      <c r="U1969" s="15">
        <v>1285.15788774</v>
      </c>
      <c r="V1969" s="15">
        <v>1285.31760695</v>
      </c>
      <c r="W1969" s="15">
        <v>1285.3009658599999</v>
      </c>
      <c r="X1969" s="15">
        <v>1288.09619602</v>
      </c>
      <c r="Y1969" s="15">
        <v>1288.2117499200001</v>
      </c>
    </row>
    <row r="1970" spans="1:25" ht="18" thickBot="1" x14ac:dyDescent="0.35">
      <c r="A1970" s="66">
        <v>24</v>
      </c>
      <c r="B1970" s="15">
        <v>1290.5455636700001</v>
      </c>
      <c r="C1970" s="15">
        <v>1290.49184668</v>
      </c>
      <c r="D1970" s="15">
        <v>1288.19545021</v>
      </c>
      <c r="E1970" s="15">
        <v>1302.54781002</v>
      </c>
      <c r="F1970" s="15">
        <v>1307.80619712</v>
      </c>
      <c r="G1970" s="15">
        <v>1302.5098633800001</v>
      </c>
      <c r="H1970" s="15">
        <v>1302.78338762</v>
      </c>
      <c r="I1970" s="15">
        <v>1309.2310295499999</v>
      </c>
      <c r="J1970" s="15">
        <v>1319.7884161500001</v>
      </c>
      <c r="K1970" s="15">
        <v>1325.78717506</v>
      </c>
      <c r="L1970" s="15">
        <v>1325.84794799</v>
      </c>
      <c r="M1970" s="15">
        <v>1326.6002820799999</v>
      </c>
      <c r="N1970" s="19">
        <v>1323.3019446999999</v>
      </c>
      <c r="O1970" s="15">
        <v>1329.6175295800001</v>
      </c>
      <c r="P1970" s="15">
        <v>1311.94251454</v>
      </c>
      <c r="Q1970" s="15">
        <v>1323.24536605</v>
      </c>
      <c r="R1970" s="15">
        <v>1326.64343897</v>
      </c>
      <c r="S1970" s="15">
        <v>1312.7225969900001</v>
      </c>
      <c r="T1970" s="15">
        <v>1306.18083899</v>
      </c>
      <c r="U1970" s="15">
        <v>1289.7589151</v>
      </c>
      <c r="V1970" s="15">
        <v>1289.93232313</v>
      </c>
      <c r="W1970" s="15">
        <v>1289.88449283</v>
      </c>
      <c r="X1970" s="15">
        <v>1292.7053580500001</v>
      </c>
      <c r="Y1970" s="15">
        <v>1292.7371181399999</v>
      </c>
    </row>
    <row r="1971" spans="1:25" ht="18" thickBot="1" x14ac:dyDescent="0.35">
      <c r="A1971" s="66">
        <v>25</v>
      </c>
      <c r="B1971" s="15">
        <v>1288.2263840800001</v>
      </c>
      <c r="C1971" s="15">
        <v>1288.17504981</v>
      </c>
      <c r="D1971" s="15">
        <v>1288.86327166</v>
      </c>
      <c r="E1971" s="15">
        <v>1297.9603715799999</v>
      </c>
      <c r="F1971" s="15">
        <v>1304.0344394799999</v>
      </c>
      <c r="G1971" s="15">
        <v>1302.28068235</v>
      </c>
      <c r="H1971" s="15">
        <v>1302.4521882199999</v>
      </c>
      <c r="I1971" s="15">
        <v>1302.62253807</v>
      </c>
      <c r="J1971" s="15">
        <v>1302.9213536300001</v>
      </c>
      <c r="K1971" s="15">
        <v>1308.32479889</v>
      </c>
      <c r="L1971" s="15">
        <v>1309.00314729</v>
      </c>
      <c r="M1971" s="15">
        <v>1309.4260248099999</v>
      </c>
      <c r="N1971" s="19">
        <v>1308.31135488</v>
      </c>
      <c r="O1971" s="15">
        <v>1303.2003818000001</v>
      </c>
      <c r="P1971" s="15">
        <v>1305.68733006</v>
      </c>
      <c r="Q1971" s="15">
        <v>1312.7310063299999</v>
      </c>
      <c r="R1971" s="15">
        <v>1321.46870201</v>
      </c>
      <c r="S1971" s="15">
        <v>1309.8778354900001</v>
      </c>
      <c r="T1971" s="15">
        <v>1304.00649492</v>
      </c>
      <c r="U1971" s="15">
        <v>1287.8881859800001</v>
      </c>
      <c r="V1971" s="15">
        <v>1288.0524513800001</v>
      </c>
      <c r="W1971" s="15">
        <v>1288.01416436</v>
      </c>
      <c r="X1971" s="15">
        <v>1286.5260956899999</v>
      </c>
      <c r="Y1971" s="15">
        <v>1286.66938215</v>
      </c>
    </row>
    <row r="1972" spans="1:25" ht="18" thickBot="1" x14ac:dyDescent="0.35">
      <c r="A1972" s="66">
        <v>26</v>
      </c>
      <c r="B1972" s="15">
        <v>1283.5243950399999</v>
      </c>
      <c r="C1972" s="15">
        <v>1283.51863607</v>
      </c>
      <c r="D1972" s="15">
        <v>1283.51747456</v>
      </c>
      <c r="E1972" s="15">
        <v>1293.2764439299999</v>
      </c>
      <c r="F1972" s="15">
        <v>1298.2907088500001</v>
      </c>
      <c r="G1972" s="15">
        <v>1302.28816631</v>
      </c>
      <c r="H1972" s="15">
        <v>1302.37882975</v>
      </c>
      <c r="I1972" s="15">
        <v>1302.4156424299999</v>
      </c>
      <c r="J1972" s="15">
        <v>1302.70174593</v>
      </c>
      <c r="K1972" s="15">
        <v>1302.9753448500001</v>
      </c>
      <c r="L1972" s="15">
        <v>1306.00992133</v>
      </c>
      <c r="M1972" s="15">
        <v>1308.27823246</v>
      </c>
      <c r="N1972" s="19">
        <v>1308.95577951</v>
      </c>
      <c r="O1972" s="15">
        <v>1305.2780997299999</v>
      </c>
      <c r="P1972" s="15">
        <v>1307.79130906</v>
      </c>
      <c r="Q1972" s="15">
        <v>1315.21686892</v>
      </c>
      <c r="R1972" s="15">
        <v>1322.99710351</v>
      </c>
      <c r="S1972" s="15">
        <v>1313.94510831</v>
      </c>
      <c r="T1972" s="15">
        <v>1311.50223078</v>
      </c>
      <c r="U1972" s="15">
        <v>1285.04041383</v>
      </c>
      <c r="V1972" s="15">
        <v>1285.1902891899999</v>
      </c>
      <c r="W1972" s="15">
        <v>1285.1750149500001</v>
      </c>
      <c r="X1972" s="15">
        <v>1280.4332394999999</v>
      </c>
      <c r="Y1972" s="15">
        <v>1280.66790537</v>
      </c>
    </row>
    <row r="1973" spans="1:25" ht="18" thickBot="1" x14ac:dyDescent="0.35">
      <c r="A1973" s="66">
        <v>27</v>
      </c>
      <c r="B1973" s="15">
        <v>1294.85648939</v>
      </c>
      <c r="C1973" s="15">
        <v>1294.65718427</v>
      </c>
      <c r="D1973" s="15">
        <v>1296.1361396899999</v>
      </c>
      <c r="E1973" s="15">
        <v>1300.49676729</v>
      </c>
      <c r="F1973" s="15">
        <v>1300.76974632</v>
      </c>
      <c r="G1973" s="15">
        <v>1311.5683688900001</v>
      </c>
      <c r="H1973" s="15">
        <v>1305.34722571</v>
      </c>
      <c r="I1973" s="15">
        <v>1302.56120607</v>
      </c>
      <c r="J1973" s="15">
        <v>1298.5005050699999</v>
      </c>
      <c r="K1973" s="15">
        <v>1298.64068277</v>
      </c>
      <c r="L1973" s="15">
        <v>1298.6965451999999</v>
      </c>
      <c r="M1973" s="15">
        <v>1298.6982942</v>
      </c>
      <c r="N1973" s="19">
        <v>1298.6645094999999</v>
      </c>
      <c r="O1973" s="15">
        <v>1296.94655489</v>
      </c>
      <c r="P1973" s="15">
        <v>1292.63074428</v>
      </c>
      <c r="Q1973" s="15">
        <v>1292.70905266</v>
      </c>
      <c r="R1973" s="15">
        <v>1292.5271170000001</v>
      </c>
      <c r="S1973" s="15">
        <v>1290.64005499</v>
      </c>
      <c r="T1973" s="15">
        <v>1290.62456178</v>
      </c>
      <c r="U1973" s="15">
        <v>1291.7206725399999</v>
      </c>
      <c r="V1973" s="15">
        <v>1296.9430619100001</v>
      </c>
      <c r="W1973" s="15">
        <v>1293.3249550200001</v>
      </c>
      <c r="X1973" s="15">
        <v>1293.3324544</v>
      </c>
      <c r="Y1973" s="15">
        <v>1293.3615096000001</v>
      </c>
    </row>
    <row r="1974" spans="1:25" ht="18" thickBot="1" x14ac:dyDescent="0.35">
      <c r="A1974" s="66">
        <v>28</v>
      </c>
      <c r="B1974" s="15">
        <v>1298.5488776300001</v>
      </c>
      <c r="C1974" s="15">
        <v>1298.4010263299999</v>
      </c>
      <c r="D1974" s="15">
        <v>1298.3762040900001</v>
      </c>
      <c r="E1974" s="15">
        <v>1304.3594323</v>
      </c>
      <c r="F1974" s="15">
        <v>1304.6687517600001</v>
      </c>
      <c r="G1974" s="15">
        <v>1315.40047506</v>
      </c>
      <c r="H1974" s="15">
        <v>1305.72872469</v>
      </c>
      <c r="I1974" s="15">
        <v>1302.2661572699999</v>
      </c>
      <c r="J1974" s="15">
        <v>1297.5478087199999</v>
      </c>
      <c r="K1974" s="15">
        <v>1297.71710876</v>
      </c>
      <c r="L1974" s="15">
        <v>1297.6983873199999</v>
      </c>
      <c r="M1974" s="15">
        <v>1297.6645773499999</v>
      </c>
      <c r="N1974" s="19">
        <v>1297.6624459300001</v>
      </c>
      <c r="O1974" s="15">
        <v>1296.3224205199999</v>
      </c>
      <c r="P1974" s="15">
        <v>1288.6256799600001</v>
      </c>
      <c r="Q1974" s="15">
        <v>1288.84799929</v>
      </c>
      <c r="R1974" s="15">
        <v>1288.4758067099999</v>
      </c>
      <c r="S1974" s="15">
        <v>1291.4451195300001</v>
      </c>
      <c r="T1974" s="15">
        <v>1292.6181378900001</v>
      </c>
      <c r="U1974" s="15">
        <v>1293.71520852</v>
      </c>
      <c r="V1974" s="15">
        <v>1296.1825286799999</v>
      </c>
      <c r="W1974" s="15">
        <v>1300.59664793</v>
      </c>
      <c r="X1974" s="15">
        <v>1300.37229609</v>
      </c>
      <c r="Y1974" s="15">
        <v>1300.2881143699999</v>
      </c>
    </row>
    <row r="1975" spans="1:25" ht="18" thickBot="1" x14ac:dyDescent="0.35">
      <c r="A1975" s="66">
        <v>29</v>
      </c>
      <c r="B1975" s="15">
        <v>1296.86244743</v>
      </c>
      <c r="C1975" s="15">
        <v>1296.8165885000001</v>
      </c>
      <c r="D1975" s="15">
        <v>1292.3117672799999</v>
      </c>
      <c r="E1975" s="15">
        <v>1292.31754148</v>
      </c>
      <c r="F1975" s="15">
        <v>1294.6071382499999</v>
      </c>
      <c r="G1975" s="15">
        <v>1306.02531071</v>
      </c>
      <c r="H1975" s="15">
        <v>1303.08175125</v>
      </c>
      <c r="I1975" s="15">
        <v>1299.6599354499999</v>
      </c>
      <c r="J1975" s="15">
        <v>1298.5424951499999</v>
      </c>
      <c r="K1975" s="15">
        <v>1298.67604456</v>
      </c>
      <c r="L1975" s="15">
        <v>1298.70788584</v>
      </c>
      <c r="M1975" s="15">
        <v>1298.7056858000001</v>
      </c>
      <c r="N1975" s="19">
        <v>1298.67527174</v>
      </c>
      <c r="O1975" s="15">
        <v>1297.3485682099999</v>
      </c>
      <c r="P1975" s="15">
        <v>1293.98021879</v>
      </c>
      <c r="Q1975" s="15">
        <v>1294.0490808100001</v>
      </c>
      <c r="R1975" s="15">
        <v>1292.6441509199999</v>
      </c>
      <c r="S1975" s="15">
        <v>1289.97031597</v>
      </c>
      <c r="T1975" s="15">
        <v>1290.61524136</v>
      </c>
      <c r="U1975" s="15">
        <v>1291.21959715</v>
      </c>
      <c r="V1975" s="15">
        <v>1289.7458474699999</v>
      </c>
      <c r="W1975" s="15">
        <v>1295.4799767</v>
      </c>
      <c r="X1975" s="15">
        <v>1296.02330835</v>
      </c>
      <c r="Y1975" s="15">
        <v>1296.1157441099999</v>
      </c>
    </row>
    <row r="1976" spans="1:25" ht="18" thickBot="1" x14ac:dyDescent="0.35">
      <c r="A1976" s="66">
        <v>30</v>
      </c>
      <c r="B1976" s="15">
        <v>1297.1849163500001</v>
      </c>
      <c r="C1976" s="15">
        <v>1297.0545181</v>
      </c>
      <c r="D1976" s="15">
        <v>1297.0264168399999</v>
      </c>
      <c r="E1976" s="15">
        <v>1303.0769772599999</v>
      </c>
      <c r="F1976" s="15">
        <v>1307.4998344600001</v>
      </c>
      <c r="G1976" s="15">
        <v>1306.3912470499999</v>
      </c>
      <c r="H1976" s="15">
        <v>1304.6896527199999</v>
      </c>
      <c r="I1976" s="15">
        <v>1301.9828539099999</v>
      </c>
      <c r="J1976" s="15">
        <v>1297.9756488600001</v>
      </c>
      <c r="K1976" s="15">
        <v>1298.11201271</v>
      </c>
      <c r="L1976" s="15">
        <v>1298.16123677</v>
      </c>
      <c r="M1976" s="15">
        <v>1298.1701550099999</v>
      </c>
      <c r="N1976" s="19">
        <v>1298.16818994</v>
      </c>
      <c r="O1976" s="15">
        <v>1295.09202977</v>
      </c>
      <c r="P1976" s="15">
        <v>1293.96622501</v>
      </c>
      <c r="Q1976" s="15">
        <v>1293.9858496500001</v>
      </c>
      <c r="R1976" s="15">
        <v>1292.12495444</v>
      </c>
      <c r="S1976" s="15">
        <v>1291.95283481</v>
      </c>
      <c r="T1976" s="15">
        <v>1292.5775491100001</v>
      </c>
      <c r="U1976" s="15">
        <v>1293.15269638</v>
      </c>
      <c r="V1976" s="15">
        <v>1293.62752245</v>
      </c>
      <c r="W1976" s="15">
        <v>1296.14795865</v>
      </c>
      <c r="X1976" s="15">
        <v>1294.6860387300001</v>
      </c>
      <c r="Y1976" s="15">
        <v>1296.7896441800001</v>
      </c>
    </row>
    <row r="1977" spans="1:25" ht="18" thickBot="1" x14ac:dyDescent="0.35"/>
    <row r="1978" spans="1:25" ht="18" thickBot="1" x14ac:dyDescent="0.35">
      <c r="A1978" s="99" t="s">
        <v>0</v>
      </c>
      <c r="B1978" s="101" t="s">
        <v>65</v>
      </c>
      <c r="C1978" s="102"/>
      <c r="D1978" s="102"/>
      <c r="E1978" s="102"/>
      <c r="F1978" s="102"/>
      <c r="G1978" s="102"/>
      <c r="H1978" s="102"/>
      <c r="I1978" s="102"/>
      <c r="J1978" s="102"/>
      <c r="K1978" s="102"/>
      <c r="L1978" s="102"/>
      <c r="M1978" s="102"/>
      <c r="N1978" s="102"/>
      <c r="O1978" s="102"/>
      <c r="P1978" s="102"/>
      <c r="Q1978" s="102"/>
      <c r="R1978" s="102"/>
      <c r="S1978" s="102"/>
      <c r="T1978" s="102"/>
      <c r="U1978" s="102"/>
      <c r="V1978" s="102"/>
      <c r="W1978" s="102"/>
      <c r="X1978" s="102"/>
      <c r="Y1978" s="103"/>
    </row>
    <row r="1979" spans="1:25" ht="33.75" thickBot="1" x14ac:dyDescent="0.35">
      <c r="A1979" s="100"/>
      <c r="B1979" s="37" t="s">
        <v>1</v>
      </c>
      <c r="C1979" s="37" t="s">
        <v>2</v>
      </c>
      <c r="D1979" s="37" t="s">
        <v>3</v>
      </c>
      <c r="E1979" s="37" t="s">
        <v>4</v>
      </c>
      <c r="F1979" s="37" t="s">
        <v>5</v>
      </c>
      <c r="G1979" s="37" t="s">
        <v>6</v>
      </c>
      <c r="H1979" s="37" t="s">
        <v>7</v>
      </c>
      <c r="I1979" s="37" t="s">
        <v>8</v>
      </c>
      <c r="J1979" s="37" t="s">
        <v>9</v>
      </c>
      <c r="K1979" s="37" t="s">
        <v>10</v>
      </c>
      <c r="L1979" s="37" t="s">
        <v>11</v>
      </c>
      <c r="M1979" s="37" t="s">
        <v>12</v>
      </c>
      <c r="N1979" s="9" t="s">
        <v>13</v>
      </c>
      <c r="O1979" s="34" t="s">
        <v>14</v>
      </c>
      <c r="P1979" s="34" t="s">
        <v>15</v>
      </c>
      <c r="Q1979" s="34" t="s">
        <v>16</v>
      </c>
      <c r="R1979" s="34" t="s">
        <v>17</v>
      </c>
      <c r="S1979" s="34" t="s">
        <v>18</v>
      </c>
      <c r="T1979" s="34" t="s">
        <v>19</v>
      </c>
      <c r="U1979" s="34" t="s">
        <v>20</v>
      </c>
      <c r="V1979" s="34" t="s">
        <v>21</v>
      </c>
      <c r="W1979" s="34" t="s">
        <v>22</v>
      </c>
      <c r="X1979" s="34" t="s">
        <v>23</v>
      </c>
      <c r="Y1979" s="34" t="s">
        <v>24</v>
      </c>
    </row>
    <row r="1980" spans="1:25" ht="18" thickBot="1" x14ac:dyDescent="0.35">
      <c r="A1980" s="66">
        <v>1</v>
      </c>
      <c r="B1980" s="15">
        <v>1368.57406487</v>
      </c>
      <c r="C1980" s="15">
        <v>1369.13000293</v>
      </c>
      <c r="D1980" s="15">
        <v>1369.1228123599999</v>
      </c>
      <c r="E1980" s="15">
        <v>1369.13756543</v>
      </c>
      <c r="F1980" s="15">
        <v>1369.1021954099999</v>
      </c>
      <c r="G1980" s="15">
        <v>1366.8701386400001</v>
      </c>
      <c r="H1980" s="15">
        <v>1365.63113112</v>
      </c>
      <c r="I1980" s="15">
        <v>1364.4001099899999</v>
      </c>
      <c r="J1980" s="15">
        <v>1364.2008316500001</v>
      </c>
      <c r="K1980" s="15">
        <v>1373.0131821800001</v>
      </c>
      <c r="L1980" s="15">
        <v>1372.8746932500001</v>
      </c>
      <c r="M1980" s="15">
        <v>1372.8872690400001</v>
      </c>
      <c r="N1980" s="17">
        <v>1372.9016657</v>
      </c>
      <c r="O1980" s="18">
        <v>1372.9027474</v>
      </c>
      <c r="P1980" s="18">
        <v>1380.31866468</v>
      </c>
      <c r="Q1980" s="18">
        <v>1377.90887843</v>
      </c>
      <c r="R1980" s="18">
        <v>1376.2414887100001</v>
      </c>
      <c r="S1980" s="18">
        <v>1376.2402966899999</v>
      </c>
      <c r="T1980" s="18">
        <v>1376.2434817000001</v>
      </c>
      <c r="U1980" s="18">
        <v>1379.11584343</v>
      </c>
      <c r="V1980" s="18">
        <v>1370.6369477400001</v>
      </c>
      <c r="W1980" s="18">
        <v>1362.8728285699999</v>
      </c>
      <c r="X1980" s="18">
        <v>1364.24382277</v>
      </c>
      <c r="Y1980" s="18">
        <v>1366.56571659</v>
      </c>
    </row>
    <row r="1981" spans="1:25" ht="18" thickBot="1" x14ac:dyDescent="0.35">
      <c r="A1981" s="66">
        <v>2</v>
      </c>
      <c r="B1981" s="15">
        <v>1370.4479756200001</v>
      </c>
      <c r="C1981" s="15">
        <v>1370.5008210599999</v>
      </c>
      <c r="D1981" s="15">
        <v>1370.52895833</v>
      </c>
      <c r="E1981" s="15">
        <v>1370.5404487400001</v>
      </c>
      <c r="F1981" s="15">
        <v>1370.4999797999999</v>
      </c>
      <c r="G1981" s="15">
        <v>1375.2888245700001</v>
      </c>
      <c r="H1981" s="15">
        <v>1372.6177448599999</v>
      </c>
      <c r="I1981" s="15">
        <v>1372.56375398</v>
      </c>
      <c r="J1981" s="15">
        <v>1381.4787888200001</v>
      </c>
      <c r="K1981" s="15">
        <v>1380.01840814</v>
      </c>
      <c r="L1981" s="15">
        <v>1380.0196151499999</v>
      </c>
      <c r="M1981" s="15">
        <v>1380.0174923</v>
      </c>
      <c r="N1981" s="19">
        <v>1380.0122383600001</v>
      </c>
      <c r="O1981" s="15">
        <v>1380.0168570200001</v>
      </c>
      <c r="P1981" s="15">
        <v>1385.07062875</v>
      </c>
      <c r="Q1981" s="15">
        <v>1382.4898547800001</v>
      </c>
      <c r="R1981" s="15">
        <v>1376.2081906400001</v>
      </c>
      <c r="S1981" s="15">
        <v>1376.2285892499999</v>
      </c>
      <c r="T1981" s="15">
        <v>1376.23675903</v>
      </c>
      <c r="U1981" s="15">
        <v>1377.3785860400001</v>
      </c>
      <c r="V1981" s="15">
        <v>1378.54162174</v>
      </c>
      <c r="W1981" s="15">
        <v>1371.0698741199999</v>
      </c>
      <c r="X1981" s="15">
        <v>1363.5674399300001</v>
      </c>
      <c r="Y1981" s="15">
        <v>1366.14442545</v>
      </c>
    </row>
    <row r="1982" spans="1:25" ht="18" thickBot="1" x14ac:dyDescent="0.35">
      <c r="A1982" s="66">
        <v>3</v>
      </c>
      <c r="B1982" s="15">
        <v>1370.49078745</v>
      </c>
      <c r="C1982" s="15">
        <v>1370.4975606200001</v>
      </c>
      <c r="D1982" s="15">
        <v>1370.4976298399999</v>
      </c>
      <c r="E1982" s="15">
        <v>1370.50816637</v>
      </c>
      <c r="F1982" s="15">
        <v>1370.4746655900001</v>
      </c>
      <c r="G1982" s="15">
        <v>1372.8003166200001</v>
      </c>
      <c r="H1982" s="15">
        <v>1370.5559584099999</v>
      </c>
      <c r="I1982" s="15">
        <v>1370.4861523300001</v>
      </c>
      <c r="J1982" s="15">
        <v>1379.0379282900001</v>
      </c>
      <c r="K1982" s="15">
        <v>1378.90760535</v>
      </c>
      <c r="L1982" s="15">
        <v>1378.90920893</v>
      </c>
      <c r="M1982" s="15">
        <v>1378.90587611</v>
      </c>
      <c r="N1982" s="19">
        <v>1378.90355907</v>
      </c>
      <c r="O1982" s="15">
        <v>1378.9094133900001</v>
      </c>
      <c r="P1982" s="15">
        <v>1375.2287432099999</v>
      </c>
      <c r="Q1982" s="15">
        <v>1380.74235576</v>
      </c>
      <c r="R1982" s="15">
        <v>1379.5674643499999</v>
      </c>
      <c r="S1982" s="15">
        <v>1376.26701708</v>
      </c>
      <c r="T1982" s="15">
        <v>1377.4426161399999</v>
      </c>
      <c r="U1982" s="15">
        <v>1378.6472706699999</v>
      </c>
      <c r="V1982" s="15">
        <v>1378.6470511099999</v>
      </c>
      <c r="W1982" s="15">
        <v>1371.3301536500001</v>
      </c>
      <c r="X1982" s="15">
        <v>1363.6038180999999</v>
      </c>
      <c r="Y1982" s="15">
        <v>1366.3439511399999</v>
      </c>
    </row>
    <row r="1983" spans="1:25" ht="18" thickBot="1" x14ac:dyDescent="0.35">
      <c r="A1983" s="66">
        <v>4</v>
      </c>
      <c r="B1983" s="15">
        <v>1369.69975297</v>
      </c>
      <c r="C1983" s="15">
        <v>1369.7282548200001</v>
      </c>
      <c r="D1983" s="15">
        <v>1369.7252796499999</v>
      </c>
      <c r="E1983" s="15">
        <v>1369.73393364</v>
      </c>
      <c r="F1983" s="15">
        <v>1369.7447832</v>
      </c>
      <c r="G1983" s="15">
        <v>1366.3939713300001</v>
      </c>
      <c r="H1983" s="15">
        <v>1365.4355505399999</v>
      </c>
      <c r="I1983" s="15">
        <v>1365.37092547</v>
      </c>
      <c r="J1983" s="15">
        <v>1364.9621207299999</v>
      </c>
      <c r="K1983" s="15">
        <v>1373.7609620000001</v>
      </c>
      <c r="L1983" s="15">
        <v>1374.94397974</v>
      </c>
      <c r="M1983" s="15">
        <v>1374.92661174</v>
      </c>
      <c r="N1983" s="19">
        <v>1373.71598217</v>
      </c>
      <c r="O1983" s="15">
        <v>1372.5617190600001</v>
      </c>
      <c r="P1983" s="15">
        <v>1369.7591467899999</v>
      </c>
      <c r="Q1983" s="15">
        <v>1368.2372460500001</v>
      </c>
      <c r="R1983" s="15">
        <v>1375.51130515</v>
      </c>
      <c r="S1983" s="15">
        <v>1375.3933540099999</v>
      </c>
      <c r="T1983" s="15">
        <v>1375.3911237499999</v>
      </c>
      <c r="U1983" s="15">
        <v>1377.0208992099999</v>
      </c>
      <c r="V1983" s="15">
        <v>1378.06353466</v>
      </c>
      <c r="W1983" s="15">
        <v>1376.8231370200001</v>
      </c>
      <c r="X1983" s="15">
        <v>1369.36087365</v>
      </c>
      <c r="Y1983" s="15">
        <v>1367.54370765</v>
      </c>
    </row>
    <row r="1984" spans="1:25" ht="18" thickBot="1" x14ac:dyDescent="0.35">
      <c r="A1984" s="66">
        <v>5</v>
      </c>
      <c r="B1984" s="15">
        <v>1380.43797004</v>
      </c>
      <c r="C1984" s="15">
        <v>1380.44141068</v>
      </c>
      <c r="D1984" s="15">
        <v>1380.4339240700001</v>
      </c>
      <c r="E1984" s="15">
        <v>1380.43279803</v>
      </c>
      <c r="F1984" s="15">
        <v>1380.4123184499999</v>
      </c>
      <c r="G1984" s="15">
        <v>1380.9616787</v>
      </c>
      <c r="H1984" s="15">
        <v>1381.0344652799999</v>
      </c>
      <c r="I1984" s="15">
        <v>1379.7330302600001</v>
      </c>
      <c r="J1984" s="15">
        <v>1382.4246625999999</v>
      </c>
      <c r="K1984" s="15">
        <v>1378.0157562500001</v>
      </c>
      <c r="L1984" s="15">
        <v>1378.0095732</v>
      </c>
      <c r="M1984" s="15">
        <v>1378.0055041600001</v>
      </c>
      <c r="N1984" s="19">
        <v>1378.00762837</v>
      </c>
      <c r="O1984" s="15">
        <v>1378.0125168500001</v>
      </c>
      <c r="P1984" s="15">
        <v>1376.79681719</v>
      </c>
      <c r="Q1984" s="15">
        <v>1372.36489239</v>
      </c>
      <c r="R1984" s="15">
        <v>1376.4964823400001</v>
      </c>
      <c r="S1984" s="15">
        <v>1376.3971434499999</v>
      </c>
      <c r="T1984" s="15">
        <v>1376.3961774300001</v>
      </c>
      <c r="U1984" s="15">
        <v>1378.0607824799999</v>
      </c>
      <c r="V1984" s="15">
        <v>1378.0617711100001</v>
      </c>
      <c r="W1984" s="15">
        <v>1374.0141592699999</v>
      </c>
      <c r="X1984" s="15">
        <v>1378.19244273</v>
      </c>
      <c r="Y1984" s="15">
        <v>1382.3476760599999</v>
      </c>
    </row>
    <row r="1985" spans="1:25" ht="18" thickBot="1" x14ac:dyDescent="0.35">
      <c r="A1985" s="66">
        <v>6</v>
      </c>
      <c r="B1985" s="15">
        <v>1369.9005647199999</v>
      </c>
      <c r="C1985" s="15">
        <v>1369.9327140400001</v>
      </c>
      <c r="D1985" s="15">
        <v>1369.93687178</v>
      </c>
      <c r="E1985" s="15">
        <v>1369.9423475000001</v>
      </c>
      <c r="F1985" s="15">
        <v>1369.93581096</v>
      </c>
      <c r="G1985" s="15">
        <v>1367.66375174</v>
      </c>
      <c r="H1985" s="15">
        <v>1374.02048186</v>
      </c>
      <c r="I1985" s="15">
        <v>1378.3300757100001</v>
      </c>
      <c r="J1985" s="15">
        <v>1382.2348082200001</v>
      </c>
      <c r="K1985" s="15">
        <v>1378.5039970099999</v>
      </c>
      <c r="L1985" s="15">
        <v>1378.5023130899999</v>
      </c>
      <c r="M1985" s="15">
        <v>1378.49825289</v>
      </c>
      <c r="N1985" s="19">
        <v>1378.4381796099999</v>
      </c>
      <c r="O1985" s="15">
        <v>1377.7557107099999</v>
      </c>
      <c r="P1985" s="15">
        <v>1382.04312312</v>
      </c>
      <c r="Q1985" s="15">
        <v>1379.14722373</v>
      </c>
      <c r="R1985" s="15">
        <v>1376.94773093</v>
      </c>
      <c r="S1985" s="15">
        <v>1376.981959</v>
      </c>
      <c r="T1985" s="15">
        <v>1377.57263038</v>
      </c>
      <c r="U1985" s="15">
        <v>1379.26808609</v>
      </c>
      <c r="V1985" s="15">
        <v>1379.2618644500001</v>
      </c>
      <c r="W1985" s="15">
        <v>1376.7836714800001</v>
      </c>
      <c r="X1985" s="15">
        <v>1373.7903168600001</v>
      </c>
      <c r="Y1985" s="15">
        <v>1367.5672888900001</v>
      </c>
    </row>
    <row r="1986" spans="1:25" ht="18" thickBot="1" x14ac:dyDescent="0.35">
      <c r="A1986" s="66">
        <v>7</v>
      </c>
      <c r="B1986" s="15">
        <v>1372.4398486099999</v>
      </c>
      <c r="C1986" s="15">
        <v>1372.46721439</v>
      </c>
      <c r="D1986" s="15">
        <v>1372.4838051300001</v>
      </c>
      <c r="E1986" s="15">
        <v>1374.36991128</v>
      </c>
      <c r="F1986" s="15">
        <v>1374.3429577500001</v>
      </c>
      <c r="G1986" s="15">
        <v>1377.8370855600001</v>
      </c>
      <c r="H1986" s="15">
        <v>1377.90888326</v>
      </c>
      <c r="I1986" s="15">
        <v>1377.75601097</v>
      </c>
      <c r="J1986" s="15">
        <v>1383.7280954800001</v>
      </c>
      <c r="K1986" s="15">
        <v>1384.99413729</v>
      </c>
      <c r="L1986" s="15">
        <v>1386.74175752</v>
      </c>
      <c r="M1986" s="15">
        <v>1386.00921408</v>
      </c>
      <c r="N1986" s="19">
        <v>1386.0325889400001</v>
      </c>
      <c r="O1986" s="15">
        <v>1385.43271095</v>
      </c>
      <c r="P1986" s="15">
        <v>1383.1222153199999</v>
      </c>
      <c r="Q1986" s="15">
        <v>1383.0702064300001</v>
      </c>
      <c r="R1986" s="15">
        <v>1383.2157924999999</v>
      </c>
      <c r="S1986" s="15">
        <v>1378.5102484700001</v>
      </c>
      <c r="T1986" s="15">
        <v>1377.70235895</v>
      </c>
      <c r="U1986" s="15">
        <v>1373.67001643</v>
      </c>
      <c r="V1986" s="15">
        <v>1374.2165481100001</v>
      </c>
      <c r="W1986" s="15">
        <v>1372.4983280599999</v>
      </c>
      <c r="X1986" s="15">
        <v>1368.50459882</v>
      </c>
      <c r="Y1986" s="15">
        <v>1371.7103143100001</v>
      </c>
    </row>
    <row r="1987" spans="1:25" ht="18" thickBot="1" x14ac:dyDescent="0.35">
      <c r="A1987" s="66">
        <v>8</v>
      </c>
      <c r="B1987" s="15">
        <v>1372.4198205499999</v>
      </c>
      <c r="C1987" s="15">
        <v>1372.42799851</v>
      </c>
      <c r="D1987" s="15">
        <v>1372.4399708599999</v>
      </c>
      <c r="E1987" s="15">
        <v>1372.4577590399999</v>
      </c>
      <c r="F1987" s="15">
        <v>1379.7664481899999</v>
      </c>
      <c r="G1987" s="15">
        <v>1383.2442110500001</v>
      </c>
      <c r="H1987" s="15">
        <v>1383.55564875</v>
      </c>
      <c r="I1987" s="15">
        <v>1383.19008553</v>
      </c>
      <c r="J1987" s="15">
        <v>1388.19694691</v>
      </c>
      <c r="K1987" s="15">
        <v>1388.30698652</v>
      </c>
      <c r="L1987" s="15">
        <v>1390.7728955099999</v>
      </c>
      <c r="M1987" s="15">
        <v>1388.2342037200001</v>
      </c>
      <c r="N1987" s="19">
        <v>1388.1652449999999</v>
      </c>
      <c r="O1987" s="15">
        <v>1390.5825443700001</v>
      </c>
      <c r="P1987" s="15">
        <v>1393.2720356</v>
      </c>
      <c r="Q1987" s="15">
        <v>1389.58267316</v>
      </c>
      <c r="R1987" s="15">
        <v>1394.27354451</v>
      </c>
      <c r="S1987" s="15">
        <v>1381.2316207700001</v>
      </c>
      <c r="T1987" s="15">
        <v>1381.98106469</v>
      </c>
      <c r="U1987" s="15">
        <v>1377.3205239700001</v>
      </c>
      <c r="V1987" s="15">
        <v>1374.84765064</v>
      </c>
      <c r="W1987" s="15">
        <v>1369.99338442</v>
      </c>
      <c r="X1987" s="15">
        <v>1369.6497544700001</v>
      </c>
      <c r="Y1987" s="15">
        <v>1370.8185072599999</v>
      </c>
    </row>
    <row r="1988" spans="1:25" ht="18" thickBot="1" x14ac:dyDescent="0.35">
      <c r="A1988" s="66">
        <v>9</v>
      </c>
      <c r="B1988" s="15">
        <v>1374.80603638</v>
      </c>
      <c r="C1988" s="15">
        <v>1374.7840880399999</v>
      </c>
      <c r="D1988" s="15">
        <v>1374.7862748499999</v>
      </c>
      <c r="E1988" s="15">
        <v>1374.7939979</v>
      </c>
      <c r="F1988" s="15">
        <v>1374.3504822100001</v>
      </c>
      <c r="G1988" s="15">
        <v>1377.9970097800001</v>
      </c>
      <c r="H1988" s="15">
        <v>1382.2513347300001</v>
      </c>
      <c r="I1988" s="15">
        <v>1386.9971645600001</v>
      </c>
      <c r="J1988" s="15">
        <v>1391.7150446200001</v>
      </c>
      <c r="K1988" s="15">
        <v>1391.7826537599999</v>
      </c>
      <c r="L1988" s="15">
        <v>1391.83728279</v>
      </c>
      <c r="M1988" s="15">
        <v>1391.85708901</v>
      </c>
      <c r="N1988" s="19">
        <v>1391.81931943</v>
      </c>
      <c r="O1988" s="15">
        <v>1388.99365797</v>
      </c>
      <c r="P1988" s="15">
        <v>1383.5580579800001</v>
      </c>
      <c r="Q1988" s="15">
        <v>1383.4933444400001</v>
      </c>
      <c r="R1988" s="15">
        <v>1383.44475883</v>
      </c>
      <c r="S1988" s="15">
        <v>1381.0107483700001</v>
      </c>
      <c r="T1988" s="15">
        <v>1381.73399055</v>
      </c>
      <c r="U1988" s="15">
        <v>1377.02730064</v>
      </c>
      <c r="V1988" s="15">
        <v>1377.7877813499999</v>
      </c>
      <c r="W1988" s="15">
        <v>1367.9928122000001</v>
      </c>
      <c r="X1988" s="15">
        <v>1363.28716568</v>
      </c>
      <c r="Y1988" s="15">
        <v>1365.11387885</v>
      </c>
    </row>
    <row r="1989" spans="1:25" ht="18" thickBot="1" x14ac:dyDescent="0.35">
      <c r="A1989" s="66">
        <v>10</v>
      </c>
      <c r="B1989" s="15">
        <v>1364.5739602799999</v>
      </c>
      <c r="C1989" s="15">
        <v>1364.67430567</v>
      </c>
      <c r="D1989" s="15">
        <v>1364.7337234300001</v>
      </c>
      <c r="E1989" s="15">
        <v>1364.77337556</v>
      </c>
      <c r="F1989" s="15">
        <v>1364.7697140400001</v>
      </c>
      <c r="G1989" s="15">
        <v>1369.07867158</v>
      </c>
      <c r="H1989" s="15">
        <v>1378.38226089</v>
      </c>
      <c r="I1989" s="15">
        <v>1378.2420877300001</v>
      </c>
      <c r="J1989" s="15">
        <v>1383.07670046</v>
      </c>
      <c r="K1989" s="15">
        <v>1383.1282760900001</v>
      </c>
      <c r="L1989" s="15">
        <v>1383.0759419000001</v>
      </c>
      <c r="M1989" s="15">
        <v>1383.0130936</v>
      </c>
      <c r="N1989" s="19">
        <v>1382.9951651599999</v>
      </c>
      <c r="O1989" s="15">
        <v>1379.0667270599999</v>
      </c>
      <c r="P1989" s="15">
        <v>1373.85236887</v>
      </c>
      <c r="Q1989" s="15">
        <v>1373.8392007699999</v>
      </c>
      <c r="R1989" s="15">
        <v>1376.4299628900001</v>
      </c>
      <c r="S1989" s="15">
        <v>1374.85595319</v>
      </c>
      <c r="T1989" s="15">
        <v>1374.8749249299999</v>
      </c>
      <c r="U1989" s="15">
        <v>1369.7486269999999</v>
      </c>
      <c r="V1989" s="15">
        <v>1369.90216771</v>
      </c>
      <c r="W1989" s="15">
        <v>1373.18925354</v>
      </c>
      <c r="X1989" s="15">
        <v>1375.6237199100001</v>
      </c>
      <c r="Y1989" s="15">
        <v>1378.0004077399999</v>
      </c>
    </row>
    <row r="1990" spans="1:25" ht="18" thickBot="1" x14ac:dyDescent="0.35">
      <c r="A1990" s="66">
        <v>11</v>
      </c>
      <c r="B1990" s="15">
        <v>1368.5981227300001</v>
      </c>
      <c r="C1990" s="15">
        <v>1368.8066940799999</v>
      </c>
      <c r="D1990" s="15">
        <v>1368.83503393</v>
      </c>
      <c r="E1990" s="15">
        <v>1368.8335215100001</v>
      </c>
      <c r="F1990" s="15">
        <v>1370.6205925100001</v>
      </c>
      <c r="G1990" s="15">
        <v>1373.5942265399999</v>
      </c>
      <c r="H1990" s="15">
        <v>1373.5130934199999</v>
      </c>
      <c r="I1990" s="15">
        <v>1372.9304867200001</v>
      </c>
      <c r="J1990" s="15">
        <v>1370.5294979</v>
      </c>
      <c r="K1990" s="15">
        <v>1370.4514237400001</v>
      </c>
      <c r="L1990" s="15">
        <v>1370.4113103899999</v>
      </c>
      <c r="M1990" s="15">
        <v>1370.3889082200001</v>
      </c>
      <c r="N1990" s="19">
        <v>1374.97254419</v>
      </c>
      <c r="O1990" s="15">
        <v>1373.1381375799999</v>
      </c>
      <c r="P1990" s="15">
        <v>1365.8581549400001</v>
      </c>
      <c r="Q1990" s="15">
        <v>1365.89606643</v>
      </c>
      <c r="R1990" s="15">
        <v>1370.1759848500001</v>
      </c>
      <c r="S1990" s="15">
        <v>1368.48885079</v>
      </c>
      <c r="T1990" s="15">
        <v>1368.5402925999999</v>
      </c>
      <c r="U1990" s="15">
        <v>1369.5311668300001</v>
      </c>
      <c r="V1990" s="15">
        <v>1370.68663425</v>
      </c>
      <c r="W1990" s="15">
        <v>1361.8617519899999</v>
      </c>
      <c r="X1990" s="15">
        <v>1366.33172141</v>
      </c>
      <c r="Y1990" s="15">
        <v>1368.6630771600001</v>
      </c>
    </row>
    <row r="1991" spans="1:25" ht="18" thickBot="1" x14ac:dyDescent="0.35">
      <c r="A1991" s="66">
        <v>12</v>
      </c>
      <c r="B1991" s="15">
        <v>1368.3777553299999</v>
      </c>
      <c r="C1991" s="15">
        <v>1368.42780062</v>
      </c>
      <c r="D1991" s="15">
        <v>1368.48080594</v>
      </c>
      <c r="E1991" s="15">
        <v>1368.4699233000001</v>
      </c>
      <c r="F1991" s="15">
        <v>1370.2198057200001</v>
      </c>
      <c r="G1991" s="15">
        <v>1373.1700867</v>
      </c>
      <c r="H1991" s="15">
        <v>1373.2066862900001</v>
      </c>
      <c r="I1991" s="15">
        <v>1372.5051770600001</v>
      </c>
      <c r="J1991" s="15">
        <v>1370.16143156</v>
      </c>
      <c r="K1991" s="15">
        <v>1370.0427274900001</v>
      </c>
      <c r="L1991" s="15">
        <v>1369.9729285599999</v>
      </c>
      <c r="M1991" s="15">
        <v>1369.9879271</v>
      </c>
      <c r="N1991" s="19">
        <v>1369.9935251300001</v>
      </c>
      <c r="O1991" s="15">
        <v>1366.50986371</v>
      </c>
      <c r="P1991" s="15">
        <v>1362.6842452799999</v>
      </c>
      <c r="Q1991" s="15">
        <v>1367.1038382300001</v>
      </c>
      <c r="R1991" s="15">
        <v>1369.2268244100001</v>
      </c>
      <c r="S1991" s="15">
        <v>1367.61895351</v>
      </c>
      <c r="T1991" s="15">
        <v>1367.7041581799999</v>
      </c>
      <c r="U1991" s="15">
        <v>1370.3904847399999</v>
      </c>
      <c r="V1991" s="15">
        <v>1370.40416497</v>
      </c>
      <c r="W1991" s="15">
        <v>1363.8056759399999</v>
      </c>
      <c r="X1991" s="15">
        <v>1365.9303541700001</v>
      </c>
      <c r="Y1991" s="15">
        <v>1368.29629937</v>
      </c>
    </row>
    <row r="1992" spans="1:25" ht="18" thickBot="1" x14ac:dyDescent="0.35">
      <c r="A1992" s="66">
        <v>13</v>
      </c>
      <c r="B1992" s="15">
        <v>1374.97195511</v>
      </c>
      <c r="C1992" s="15">
        <v>1374.6355362300001</v>
      </c>
      <c r="D1992" s="15">
        <v>1374.65876119</v>
      </c>
      <c r="E1992" s="15">
        <v>1374.6924833600001</v>
      </c>
      <c r="F1992" s="15">
        <v>1376.7430825500001</v>
      </c>
      <c r="G1992" s="15">
        <v>1379.8635165999999</v>
      </c>
      <c r="H1992" s="15">
        <v>1380.2643446300001</v>
      </c>
      <c r="I1992" s="15">
        <v>1377.41040849</v>
      </c>
      <c r="J1992" s="15">
        <v>1373.24479086</v>
      </c>
      <c r="K1992" s="15">
        <v>1373.2531310899999</v>
      </c>
      <c r="L1992" s="15">
        <v>1373.29871493</v>
      </c>
      <c r="M1992" s="15">
        <v>1373.2202580400001</v>
      </c>
      <c r="N1992" s="19">
        <v>1373.23344159</v>
      </c>
      <c r="O1992" s="15">
        <v>1371.6105789999999</v>
      </c>
      <c r="P1992" s="15">
        <v>1368.70842556</v>
      </c>
      <c r="Q1992" s="15">
        <v>1367.40957686</v>
      </c>
      <c r="R1992" s="15">
        <v>1367.43684267</v>
      </c>
      <c r="S1992" s="15">
        <v>1367.64922207</v>
      </c>
      <c r="T1992" s="15">
        <v>1365.8474615800001</v>
      </c>
      <c r="U1992" s="15">
        <v>1368.6035342600001</v>
      </c>
      <c r="V1992" s="15">
        <v>1368.5599024200001</v>
      </c>
      <c r="W1992" s="15">
        <v>1367.6794847000001</v>
      </c>
      <c r="X1992" s="15">
        <v>1372.92503429</v>
      </c>
      <c r="Y1992" s="15">
        <v>1375.39680606</v>
      </c>
    </row>
    <row r="1993" spans="1:25" ht="18" thickBot="1" x14ac:dyDescent="0.35">
      <c r="A1993" s="66">
        <v>14</v>
      </c>
      <c r="B1993" s="15">
        <v>1374.0210684799999</v>
      </c>
      <c r="C1993" s="15">
        <v>1374.1161199600001</v>
      </c>
      <c r="D1993" s="15">
        <v>1374.13058998</v>
      </c>
      <c r="E1993" s="15">
        <v>1374.1366706000001</v>
      </c>
      <c r="F1993" s="15">
        <v>1375.89392238</v>
      </c>
      <c r="G1993" s="15">
        <v>1380.6318278599999</v>
      </c>
      <c r="H1993" s="15">
        <v>1380.7578650600001</v>
      </c>
      <c r="I1993" s="15">
        <v>1382.6605433699999</v>
      </c>
      <c r="J1993" s="15">
        <v>1378.87635015</v>
      </c>
      <c r="K1993" s="15">
        <v>1378.88340081</v>
      </c>
      <c r="L1993" s="15">
        <v>1378.8811459999999</v>
      </c>
      <c r="M1993" s="15">
        <v>1378.8790431899999</v>
      </c>
      <c r="N1993" s="19">
        <v>1378.8811816100001</v>
      </c>
      <c r="O1993" s="15">
        <v>1378.7567317600001</v>
      </c>
      <c r="P1993" s="15">
        <v>1375.8435808199999</v>
      </c>
      <c r="Q1993" s="15">
        <v>1374.1640004799999</v>
      </c>
      <c r="R1993" s="15">
        <v>1372.4668145400001</v>
      </c>
      <c r="S1993" s="15">
        <v>1370.8098228399999</v>
      </c>
      <c r="T1993" s="15">
        <v>1370.8221263800001</v>
      </c>
      <c r="U1993" s="15">
        <v>1371.98624748</v>
      </c>
      <c r="V1993" s="15">
        <v>1373.0459415099999</v>
      </c>
      <c r="W1993" s="15">
        <v>1371.4364537700001</v>
      </c>
      <c r="X1993" s="15">
        <v>1376.0820226599999</v>
      </c>
      <c r="Y1993" s="15">
        <v>1378.4872805299999</v>
      </c>
    </row>
    <row r="1994" spans="1:25" ht="18" thickBot="1" x14ac:dyDescent="0.35">
      <c r="A1994" s="66">
        <v>15</v>
      </c>
      <c r="B1994" s="15">
        <v>1379.7272536099999</v>
      </c>
      <c r="C1994" s="15">
        <v>1379.85527669</v>
      </c>
      <c r="D1994" s="15">
        <v>1379.85199012</v>
      </c>
      <c r="E1994" s="15">
        <v>1379.8510417499999</v>
      </c>
      <c r="F1994" s="15">
        <v>1381.73835661</v>
      </c>
      <c r="G1994" s="15">
        <v>1383.8305440500001</v>
      </c>
      <c r="H1994" s="15">
        <v>1379.05135208</v>
      </c>
      <c r="I1994" s="15">
        <v>1376.17482898</v>
      </c>
      <c r="J1994" s="15">
        <v>1377.7546142900001</v>
      </c>
      <c r="K1994" s="15">
        <v>1377.7506169000001</v>
      </c>
      <c r="L1994" s="15">
        <v>1377.7831815500001</v>
      </c>
      <c r="M1994" s="15">
        <v>1380.61206081</v>
      </c>
      <c r="N1994" s="19">
        <v>1380.6078893399999</v>
      </c>
      <c r="O1994" s="15">
        <v>1379.97431035</v>
      </c>
      <c r="P1994" s="15">
        <v>1378.12226758</v>
      </c>
      <c r="Q1994" s="15">
        <v>1388.4348461100001</v>
      </c>
      <c r="R1994" s="15">
        <v>1388.2843459799999</v>
      </c>
      <c r="S1994" s="15">
        <v>1384.53869147</v>
      </c>
      <c r="T1994" s="15">
        <v>1385.2081967199999</v>
      </c>
      <c r="U1994" s="15">
        <v>1386.4301306899999</v>
      </c>
      <c r="V1994" s="15">
        <v>1369.86319933</v>
      </c>
      <c r="W1994" s="15">
        <v>1369.5463979599999</v>
      </c>
      <c r="X1994" s="15">
        <v>1374.78101384</v>
      </c>
      <c r="Y1994" s="15">
        <v>1379.8783999</v>
      </c>
    </row>
    <row r="1995" spans="1:25" ht="18" thickBot="1" x14ac:dyDescent="0.35">
      <c r="A1995" s="66">
        <v>16</v>
      </c>
      <c r="B1995" s="15">
        <v>1373.89465853</v>
      </c>
      <c r="C1995" s="15">
        <v>1373.9854945699999</v>
      </c>
      <c r="D1995" s="15">
        <v>1373.9835058000001</v>
      </c>
      <c r="E1995" s="15">
        <v>1385.49527865</v>
      </c>
      <c r="F1995" s="15">
        <v>1385.40120179</v>
      </c>
      <c r="G1995" s="15">
        <v>1379.1725167699999</v>
      </c>
      <c r="H1995" s="15">
        <v>1380.3891306999999</v>
      </c>
      <c r="I1995" s="15">
        <v>1377.64442435</v>
      </c>
      <c r="J1995" s="15">
        <v>1379.0161408399999</v>
      </c>
      <c r="K1995" s="15">
        <v>1378.9616332999999</v>
      </c>
      <c r="L1995" s="15">
        <v>1378.9735744</v>
      </c>
      <c r="M1995" s="15">
        <v>1378.8847897000001</v>
      </c>
      <c r="N1995" s="19">
        <v>1378.92534488</v>
      </c>
      <c r="O1995" s="15">
        <v>1377.71084391</v>
      </c>
      <c r="P1995" s="15">
        <v>1373.18502747</v>
      </c>
      <c r="Q1995" s="15">
        <v>1383.4997587299999</v>
      </c>
      <c r="R1995" s="15">
        <v>1383.28752659</v>
      </c>
      <c r="S1995" s="15">
        <v>1380.83272459</v>
      </c>
      <c r="T1995" s="15">
        <v>1381.33121495</v>
      </c>
      <c r="U1995" s="15">
        <v>1384.70935132</v>
      </c>
      <c r="V1995" s="15">
        <v>1368.06798323</v>
      </c>
      <c r="W1995" s="15">
        <v>1368.9327126600001</v>
      </c>
      <c r="X1995" s="15">
        <v>1374.1193051600001</v>
      </c>
      <c r="Y1995" s="15">
        <v>1379.73908265</v>
      </c>
    </row>
    <row r="1996" spans="1:25" ht="18" thickBot="1" x14ac:dyDescent="0.35">
      <c r="A1996" s="66">
        <v>17</v>
      </c>
      <c r="B1996" s="15">
        <v>1379.5338867400001</v>
      </c>
      <c r="C1996" s="15">
        <v>1379.60616093</v>
      </c>
      <c r="D1996" s="15">
        <v>1379.6002218399999</v>
      </c>
      <c r="E1996" s="15">
        <v>1391.31434575</v>
      </c>
      <c r="F1996" s="15">
        <v>1391.3763366000001</v>
      </c>
      <c r="G1996" s="15">
        <v>1384.8089193200001</v>
      </c>
      <c r="H1996" s="15">
        <v>1382.2520998299999</v>
      </c>
      <c r="I1996" s="15">
        <v>1379.7628846499999</v>
      </c>
      <c r="J1996" s="15">
        <v>1385.66250784</v>
      </c>
      <c r="K1996" s="15">
        <v>1382.8481061299999</v>
      </c>
      <c r="L1996" s="15">
        <v>1382.89232311</v>
      </c>
      <c r="M1996" s="15">
        <v>1382.83792988</v>
      </c>
      <c r="N1996" s="19">
        <v>1382.80414617</v>
      </c>
      <c r="O1996" s="15">
        <v>1380.5063288900001</v>
      </c>
      <c r="P1996" s="15">
        <v>1376.8196650899999</v>
      </c>
      <c r="Q1996" s="15">
        <v>1384.0384120399999</v>
      </c>
      <c r="R1996" s="15">
        <v>1383.85577001</v>
      </c>
      <c r="S1996" s="15">
        <v>1379.8407361100001</v>
      </c>
      <c r="T1996" s="15">
        <v>1380.3041591599999</v>
      </c>
      <c r="U1996" s="15">
        <v>1381.44967791</v>
      </c>
      <c r="V1996" s="15">
        <v>1367.8250334899999</v>
      </c>
      <c r="W1996" s="15">
        <v>1369.69031698</v>
      </c>
      <c r="X1996" s="15">
        <v>1373.1221785</v>
      </c>
      <c r="Y1996" s="15">
        <v>1379.43320756</v>
      </c>
    </row>
    <row r="1997" spans="1:25" ht="18" thickBot="1" x14ac:dyDescent="0.35">
      <c r="A1997" s="66">
        <v>18</v>
      </c>
      <c r="B1997" s="15">
        <v>1379.68330184</v>
      </c>
      <c r="C1997" s="15">
        <v>1379.6723250099999</v>
      </c>
      <c r="D1997" s="15">
        <v>1379.6653948999999</v>
      </c>
      <c r="E1997" s="15">
        <v>1389.3813957499999</v>
      </c>
      <c r="F1997" s="15">
        <v>1389.43355081</v>
      </c>
      <c r="G1997" s="15">
        <v>1382.31702505</v>
      </c>
      <c r="H1997" s="15">
        <v>1379.55866988</v>
      </c>
      <c r="I1997" s="15">
        <v>1376.57609168</v>
      </c>
      <c r="J1997" s="15">
        <v>1382.9554055000001</v>
      </c>
      <c r="K1997" s="15">
        <v>1382.94821256</v>
      </c>
      <c r="L1997" s="15">
        <v>1383.0220904800001</v>
      </c>
      <c r="M1997" s="15">
        <v>1382.93104761</v>
      </c>
      <c r="N1997" s="19">
        <v>1382.2255395899999</v>
      </c>
      <c r="O1997" s="15">
        <v>1382.40205586</v>
      </c>
      <c r="P1997" s="15">
        <v>1377.3063645499999</v>
      </c>
      <c r="Q1997" s="15">
        <v>1385.5026897</v>
      </c>
      <c r="R1997" s="15">
        <v>1385.2249473300001</v>
      </c>
      <c r="S1997" s="15">
        <v>1383.1500922099999</v>
      </c>
      <c r="T1997" s="15">
        <v>1379.8186989400001</v>
      </c>
      <c r="U1997" s="15">
        <v>1380.3504827700001</v>
      </c>
      <c r="V1997" s="15">
        <v>1372.0846377800001</v>
      </c>
      <c r="W1997" s="15">
        <v>1373.26575699</v>
      </c>
      <c r="X1997" s="15">
        <v>1374.1448192099999</v>
      </c>
      <c r="Y1997" s="15">
        <v>1379.6923908700001</v>
      </c>
    </row>
    <row r="1998" spans="1:25" ht="18" thickBot="1" x14ac:dyDescent="0.35">
      <c r="A1998" s="66">
        <v>19</v>
      </c>
      <c r="B1998" s="15">
        <v>1379.6865187200001</v>
      </c>
      <c r="C1998" s="15">
        <v>1379.67956359</v>
      </c>
      <c r="D1998" s="15">
        <v>1379.6733159099999</v>
      </c>
      <c r="E1998" s="15">
        <v>1389.40633282</v>
      </c>
      <c r="F1998" s="15">
        <v>1389.46303994</v>
      </c>
      <c r="G1998" s="15">
        <v>1386.57379823</v>
      </c>
      <c r="H1998" s="15">
        <v>1383.6699171800001</v>
      </c>
      <c r="I1998" s="15">
        <v>1382.8913400399999</v>
      </c>
      <c r="J1998" s="15">
        <v>1382.82453579</v>
      </c>
      <c r="K1998" s="15">
        <v>1381.4332487199999</v>
      </c>
      <c r="L1998" s="15">
        <v>1380.1643533399999</v>
      </c>
      <c r="M1998" s="15">
        <v>1380.1668452900001</v>
      </c>
      <c r="N1998" s="19">
        <v>1384.4911996999999</v>
      </c>
      <c r="O1998" s="15">
        <v>1382.71456468</v>
      </c>
      <c r="P1998" s="15">
        <v>1379.7802808399999</v>
      </c>
      <c r="Q1998" s="15">
        <v>1381.7300603399999</v>
      </c>
      <c r="R1998" s="15">
        <v>1381.5093781400001</v>
      </c>
      <c r="S1998" s="15">
        <v>1377.9488088800001</v>
      </c>
      <c r="T1998" s="15">
        <v>1378.00551492</v>
      </c>
      <c r="U1998" s="15">
        <v>1377.88811274</v>
      </c>
      <c r="V1998" s="15">
        <v>1369.5904455</v>
      </c>
      <c r="W1998" s="15">
        <v>1370.9507803199999</v>
      </c>
      <c r="X1998" s="15">
        <v>1374.35818546</v>
      </c>
      <c r="Y1998" s="15">
        <v>1379.6454252599999</v>
      </c>
    </row>
    <row r="1999" spans="1:25" ht="18" thickBot="1" x14ac:dyDescent="0.35">
      <c r="A1999" s="66">
        <v>20</v>
      </c>
      <c r="B1999" s="15">
        <v>1380.8465723500001</v>
      </c>
      <c r="C1999" s="15">
        <v>1380.8259779499999</v>
      </c>
      <c r="D1999" s="15">
        <v>1380.82112327</v>
      </c>
      <c r="E1999" s="15">
        <v>1390.39305384</v>
      </c>
      <c r="F1999" s="15">
        <v>1397.18793403</v>
      </c>
      <c r="G1999" s="15">
        <v>1396.40191282</v>
      </c>
      <c r="H1999" s="15">
        <v>1395.9405934399999</v>
      </c>
      <c r="I1999" s="15">
        <v>1396.84324092</v>
      </c>
      <c r="J1999" s="15">
        <v>1406.7659349800001</v>
      </c>
      <c r="K1999" s="15">
        <v>1416.40602012</v>
      </c>
      <c r="L1999" s="15">
        <v>1415.4656807700001</v>
      </c>
      <c r="M1999" s="15">
        <v>1412.678369</v>
      </c>
      <c r="N1999" s="19">
        <v>1408.85057338</v>
      </c>
      <c r="O1999" s="15">
        <v>1408.1950489200001</v>
      </c>
      <c r="P1999" s="15">
        <v>1397.0392788700001</v>
      </c>
      <c r="Q1999" s="15">
        <v>1408.63883476</v>
      </c>
      <c r="R1999" s="15">
        <v>1415.2298866000001</v>
      </c>
      <c r="S1999" s="15">
        <v>1402.46229825</v>
      </c>
      <c r="T1999" s="15">
        <v>1400.29324041</v>
      </c>
      <c r="U1999" s="15">
        <v>1382.9313083500001</v>
      </c>
      <c r="V1999" s="15">
        <v>1380.36962737</v>
      </c>
      <c r="W1999" s="15">
        <v>1380.5674702900001</v>
      </c>
      <c r="X1999" s="15">
        <v>1380.5280273999999</v>
      </c>
      <c r="Y1999" s="15">
        <v>1380.8742763400001</v>
      </c>
    </row>
    <row r="2000" spans="1:25" ht="18" thickBot="1" x14ac:dyDescent="0.35">
      <c r="A2000" s="66">
        <v>21</v>
      </c>
      <c r="B2000" s="15">
        <v>1383.19596067</v>
      </c>
      <c r="C2000" s="15">
        <v>1383.1555428700001</v>
      </c>
      <c r="D2000" s="15">
        <v>1383.1427742400001</v>
      </c>
      <c r="E2000" s="15">
        <v>1392.99282152</v>
      </c>
      <c r="F2000" s="15">
        <v>1398.08692245</v>
      </c>
      <c r="G2000" s="15">
        <v>1397.52215477</v>
      </c>
      <c r="H2000" s="15">
        <v>1397.7371721899999</v>
      </c>
      <c r="I2000" s="15">
        <v>1402.6421481299999</v>
      </c>
      <c r="J2000" s="15">
        <v>1411.73985318</v>
      </c>
      <c r="K2000" s="15">
        <v>1421.1166883599999</v>
      </c>
      <c r="L2000" s="15">
        <v>1419.3671289500001</v>
      </c>
      <c r="M2000" s="15">
        <v>1416.23822081</v>
      </c>
      <c r="N2000" s="19">
        <v>1412.7164264099999</v>
      </c>
      <c r="O2000" s="15">
        <v>1410.5782041699999</v>
      </c>
      <c r="P2000" s="15">
        <v>1399.7894574100001</v>
      </c>
      <c r="Q2000" s="15">
        <v>1411.7015150899999</v>
      </c>
      <c r="R2000" s="15">
        <v>1417.8922089499999</v>
      </c>
      <c r="S2000" s="15">
        <v>1403.81329888</v>
      </c>
      <c r="T2000" s="15">
        <v>1401.3802169600001</v>
      </c>
      <c r="U2000" s="15">
        <v>1382.78541728</v>
      </c>
      <c r="V2000" s="15">
        <v>1381.6021032200001</v>
      </c>
      <c r="W2000" s="15">
        <v>1381.57291788</v>
      </c>
      <c r="X2000" s="15">
        <v>1381.5163539099999</v>
      </c>
      <c r="Y2000" s="15">
        <v>1383.27143998</v>
      </c>
    </row>
    <row r="2001" spans="1:25" ht="18" thickBot="1" x14ac:dyDescent="0.35">
      <c r="A2001" s="66">
        <v>22</v>
      </c>
      <c r="B2001" s="15">
        <v>1378.5296675899999</v>
      </c>
      <c r="C2001" s="15">
        <v>1378.5292080300001</v>
      </c>
      <c r="D2001" s="15">
        <v>1378.52296787</v>
      </c>
      <c r="E2001" s="15">
        <v>1386.8053323900001</v>
      </c>
      <c r="F2001" s="15">
        <v>1393.3202688700001</v>
      </c>
      <c r="G2001" s="15">
        <v>1397.1401816600001</v>
      </c>
      <c r="H2001" s="15">
        <v>1397.4716975700001</v>
      </c>
      <c r="I2001" s="15">
        <v>1406.82170832</v>
      </c>
      <c r="J2001" s="15">
        <v>1417.7953335300001</v>
      </c>
      <c r="K2001" s="15">
        <v>1424.0688028500001</v>
      </c>
      <c r="L2001" s="15">
        <v>1423.1051315100001</v>
      </c>
      <c r="M2001" s="15">
        <v>1422.72136959</v>
      </c>
      <c r="N2001" s="19">
        <v>1417.09940893</v>
      </c>
      <c r="O2001" s="15">
        <v>1412.9244811900001</v>
      </c>
      <c r="P2001" s="15">
        <v>1394.2263525200001</v>
      </c>
      <c r="Q2001" s="15">
        <v>1401.2822179</v>
      </c>
      <c r="R2001" s="15">
        <v>1407.02454328</v>
      </c>
      <c r="S2001" s="15">
        <v>1397.1049831299999</v>
      </c>
      <c r="T2001" s="15">
        <v>1394.2298008</v>
      </c>
      <c r="U2001" s="15">
        <v>1381.3249611700001</v>
      </c>
      <c r="V2001" s="15">
        <v>1381.43012101</v>
      </c>
      <c r="W2001" s="15">
        <v>1381.15439558</v>
      </c>
      <c r="X2001" s="15">
        <v>1385.39804529</v>
      </c>
      <c r="Y2001" s="15">
        <v>1383.13841131</v>
      </c>
    </row>
    <row r="2002" spans="1:25" ht="18" thickBot="1" x14ac:dyDescent="0.35">
      <c r="A2002" s="66">
        <v>23</v>
      </c>
      <c r="B2002" s="15">
        <v>1383.3436631</v>
      </c>
      <c r="C2002" s="15">
        <v>1383.30728744</v>
      </c>
      <c r="D2002" s="15">
        <v>1384.7272380899999</v>
      </c>
      <c r="E2002" s="15">
        <v>1391.54267048</v>
      </c>
      <c r="F2002" s="15">
        <v>1398.2601492199999</v>
      </c>
      <c r="G2002" s="15">
        <v>1397.66838517</v>
      </c>
      <c r="H2002" s="15">
        <v>1398.0034238400001</v>
      </c>
      <c r="I2002" s="15">
        <v>1399.6528300699999</v>
      </c>
      <c r="J2002" s="15">
        <v>1410.2123696900001</v>
      </c>
      <c r="K2002" s="15">
        <v>1417.4460163599999</v>
      </c>
      <c r="L2002" s="15">
        <v>1416.65234594</v>
      </c>
      <c r="M2002" s="15">
        <v>1416.3315036700001</v>
      </c>
      <c r="N2002" s="19">
        <v>1412.52473687</v>
      </c>
      <c r="O2002" s="15">
        <v>1404.9711516299999</v>
      </c>
      <c r="P2002" s="15">
        <v>1392.50093036</v>
      </c>
      <c r="Q2002" s="15">
        <v>1405.84743819</v>
      </c>
      <c r="R2002" s="15">
        <v>1409.5084045599999</v>
      </c>
      <c r="S2002" s="15">
        <v>1398.0662177199999</v>
      </c>
      <c r="T2002" s="15">
        <v>1395.7517083400001</v>
      </c>
      <c r="U2002" s="15">
        <v>1380.15788774</v>
      </c>
      <c r="V2002" s="15">
        <v>1380.31760695</v>
      </c>
      <c r="W2002" s="15">
        <v>1380.3009658599999</v>
      </c>
      <c r="X2002" s="15">
        <v>1383.09619602</v>
      </c>
      <c r="Y2002" s="15">
        <v>1383.2117499200001</v>
      </c>
    </row>
    <row r="2003" spans="1:25" ht="18" thickBot="1" x14ac:dyDescent="0.35">
      <c r="A2003" s="66">
        <v>24</v>
      </c>
      <c r="B2003" s="15">
        <v>1385.5455636700001</v>
      </c>
      <c r="C2003" s="15">
        <v>1385.49184668</v>
      </c>
      <c r="D2003" s="15">
        <v>1383.19545021</v>
      </c>
      <c r="E2003" s="15">
        <v>1397.54781002</v>
      </c>
      <c r="F2003" s="15">
        <v>1402.80619712</v>
      </c>
      <c r="G2003" s="15">
        <v>1397.5098633800001</v>
      </c>
      <c r="H2003" s="15">
        <v>1397.78338762</v>
      </c>
      <c r="I2003" s="15">
        <v>1404.2310295499999</v>
      </c>
      <c r="J2003" s="15">
        <v>1414.7884161500001</v>
      </c>
      <c r="K2003" s="15">
        <v>1420.78717506</v>
      </c>
      <c r="L2003" s="15">
        <v>1420.84794799</v>
      </c>
      <c r="M2003" s="15">
        <v>1421.6002820799999</v>
      </c>
      <c r="N2003" s="19">
        <v>1418.3019446999999</v>
      </c>
      <c r="O2003" s="15">
        <v>1424.6175295800001</v>
      </c>
      <c r="P2003" s="15">
        <v>1406.94251454</v>
      </c>
      <c r="Q2003" s="15">
        <v>1418.24536605</v>
      </c>
      <c r="R2003" s="15">
        <v>1421.64343897</v>
      </c>
      <c r="S2003" s="15">
        <v>1407.7225969900001</v>
      </c>
      <c r="T2003" s="15">
        <v>1401.18083899</v>
      </c>
      <c r="U2003" s="15">
        <v>1384.7589151</v>
      </c>
      <c r="V2003" s="15">
        <v>1384.93232313</v>
      </c>
      <c r="W2003" s="15">
        <v>1384.88449283</v>
      </c>
      <c r="X2003" s="15">
        <v>1387.7053580500001</v>
      </c>
      <c r="Y2003" s="15">
        <v>1387.7371181399999</v>
      </c>
    </row>
    <row r="2004" spans="1:25" ht="18" thickBot="1" x14ac:dyDescent="0.35">
      <c r="A2004" s="66">
        <v>25</v>
      </c>
      <c r="B2004" s="15">
        <v>1383.2263840800001</v>
      </c>
      <c r="C2004" s="15">
        <v>1383.17504981</v>
      </c>
      <c r="D2004" s="15">
        <v>1383.86327166</v>
      </c>
      <c r="E2004" s="15">
        <v>1392.9603715799999</v>
      </c>
      <c r="F2004" s="15">
        <v>1399.0344394799999</v>
      </c>
      <c r="G2004" s="15">
        <v>1397.28068235</v>
      </c>
      <c r="H2004" s="15">
        <v>1397.4521882199999</v>
      </c>
      <c r="I2004" s="15">
        <v>1397.62253807</v>
      </c>
      <c r="J2004" s="15">
        <v>1397.9213536300001</v>
      </c>
      <c r="K2004" s="15">
        <v>1403.32479889</v>
      </c>
      <c r="L2004" s="15">
        <v>1404.00314729</v>
      </c>
      <c r="M2004" s="15">
        <v>1404.4260248099999</v>
      </c>
      <c r="N2004" s="19">
        <v>1403.31135488</v>
      </c>
      <c r="O2004" s="15">
        <v>1398.2003818000001</v>
      </c>
      <c r="P2004" s="15">
        <v>1400.68733006</v>
      </c>
      <c r="Q2004" s="15">
        <v>1407.7310063299999</v>
      </c>
      <c r="R2004" s="15">
        <v>1416.46870201</v>
      </c>
      <c r="S2004" s="15">
        <v>1404.8778354900001</v>
      </c>
      <c r="T2004" s="15">
        <v>1399.00649492</v>
      </c>
      <c r="U2004" s="15">
        <v>1382.8881859800001</v>
      </c>
      <c r="V2004" s="15">
        <v>1383.0524513800001</v>
      </c>
      <c r="W2004" s="15">
        <v>1383.01416436</v>
      </c>
      <c r="X2004" s="15">
        <v>1381.5260956899999</v>
      </c>
      <c r="Y2004" s="15">
        <v>1381.66938215</v>
      </c>
    </row>
    <row r="2005" spans="1:25" ht="18" thickBot="1" x14ac:dyDescent="0.35">
      <c r="A2005" s="66">
        <v>26</v>
      </c>
      <c r="B2005" s="15">
        <v>1378.5243950399999</v>
      </c>
      <c r="C2005" s="15">
        <v>1378.51863607</v>
      </c>
      <c r="D2005" s="15">
        <v>1378.51747456</v>
      </c>
      <c r="E2005" s="15">
        <v>1388.2764439299999</v>
      </c>
      <c r="F2005" s="15">
        <v>1393.2907088500001</v>
      </c>
      <c r="G2005" s="15">
        <v>1397.28816631</v>
      </c>
      <c r="H2005" s="15">
        <v>1397.37882975</v>
      </c>
      <c r="I2005" s="15">
        <v>1397.4156424299999</v>
      </c>
      <c r="J2005" s="15">
        <v>1397.70174593</v>
      </c>
      <c r="K2005" s="15">
        <v>1397.9753448500001</v>
      </c>
      <c r="L2005" s="15">
        <v>1401.00992133</v>
      </c>
      <c r="M2005" s="15">
        <v>1403.27823246</v>
      </c>
      <c r="N2005" s="19">
        <v>1403.95577951</v>
      </c>
      <c r="O2005" s="15">
        <v>1400.2780997299999</v>
      </c>
      <c r="P2005" s="15">
        <v>1402.79130906</v>
      </c>
      <c r="Q2005" s="15">
        <v>1410.21686892</v>
      </c>
      <c r="R2005" s="15">
        <v>1417.99710351</v>
      </c>
      <c r="S2005" s="15">
        <v>1408.94510831</v>
      </c>
      <c r="T2005" s="15">
        <v>1406.50223078</v>
      </c>
      <c r="U2005" s="15">
        <v>1380.04041383</v>
      </c>
      <c r="V2005" s="15">
        <v>1380.1902891899999</v>
      </c>
      <c r="W2005" s="15">
        <v>1380.1750149500001</v>
      </c>
      <c r="X2005" s="15">
        <v>1375.4332394999999</v>
      </c>
      <c r="Y2005" s="15">
        <v>1375.66790537</v>
      </c>
    </row>
    <row r="2006" spans="1:25" ht="18" thickBot="1" x14ac:dyDescent="0.35">
      <c r="A2006" s="66">
        <v>27</v>
      </c>
      <c r="B2006" s="15">
        <v>1389.85648939</v>
      </c>
      <c r="C2006" s="15">
        <v>1389.65718427</v>
      </c>
      <c r="D2006" s="15">
        <v>1391.1361396899999</v>
      </c>
      <c r="E2006" s="15">
        <v>1395.49676729</v>
      </c>
      <c r="F2006" s="15">
        <v>1395.76974632</v>
      </c>
      <c r="G2006" s="15">
        <v>1406.5683688900001</v>
      </c>
      <c r="H2006" s="15">
        <v>1400.34722571</v>
      </c>
      <c r="I2006" s="15">
        <v>1397.56120607</v>
      </c>
      <c r="J2006" s="15">
        <v>1393.5005050699999</v>
      </c>
      <c r="K2006" s="15">
        <v>1393.64068277</v>
      </c>
      <c r="L2006" s="15">
        <v>1393.6965451999999</v>
      </c>
      <c r="M2006" s="15">
        <v>1393.6982942</v>
      </c>
      <c r="N2006" s="19">
        <v>1393.6645094999999</v>
      </c>
      <c r="O2006" s="15">
        <v>1391.94655489</v>
      </c>
      <c r="P2006" s="15">
        <v>1387.63074428</v>
      </c>
      <c r="Q2006" s="15">
        <v>1387.70905266</v>
      </c>
      <c r="R2006" s="15">
        <v>1387.5271170000001</v>
      </c>
      <c r="S2006" s="15">
        <v>1385.64005499</v>
      </c>
      <c r="T2006" s="15">
        <v>1385.62456178</v>
      </c>
      <c r="U2006" s="15">
        <v>1386.7206725399999</v>
      </c>
      <c r="V2006" s="15">
        <v>1391.9430619100001</v>
      </c>
      <c r="W2006" s="15">
        <v>1388.3249550200001</v>
      </c>
      <c r="X2006" s="15">
        <v>1388.3324544</v>
      </c>
      <c r="Y2006" s="15">
        <v>1388.3615096000001</v>
      </c>
    </row>
    <row r="2007" spans="1:25" ht="18" thickBot="1" x14ac:dyDescent="0.35">
      <c r="A2007" s="66">
        <v>28</v>
      </c>
      <c r="B2007" s="15">
        <v>1393.5488776300001</v>
      </c>
      <c r="C2007" s="15">
        <v>1393.4010263299999</v>
      </c>
      <c r="D2007" s="15">
        <v>1393.3762040900001</v>
      </c>
      <c r="E2007" s="15">
        <v>1399.3594323</v>
      </c>
      <c r="F2007" s="15">
        <v>1399.6687517600001</v>
      </c>
      <c r="G2007" s="15">
        <v>1410.40047506</v>
      </c>
      <c r="H2007" s="15">
        <v>1400.72872469</v>
      </c>
      <c r="I2007" s="15">
        <v>1397.2661572699999</v>
      </c>
      <c r="J2007" s="15">
        <v>1392.5478087199999</v>
      </c>
      <c r="K2007" s="15">
        <v>1392.71710876</v>
      </c>
      <c r="L2007" s="15">
        <v>1392.6983873199999</v>
      </c>
      <c r="M2007" s="15">
        <v>1392.6645773499999</v>
      </c>
      <c r="N2007" s="19">
        <v>1392.6624459300001</v>
      </c>
      <c r="O2007" s="15">
        <v>1391.3224205199999</v>
      </c>
      <c r="P2007" s="15">
        <v>1383.6256799600001</v>
      </c>
      <c r="Q2007" s="15">
        <v>1383.84799929</v>
      </c>
      <c r="R2007" s="15">
        <v>1383.4758067099999</v>
      </c>
      <c r="S2007" s="15">
        <v>1386.4451195300001</v>
      </c>
      <c r="T2007" s="15">
        <v>1387.6181378900001</v>
      </c>
      <c r="U2007" s="15">
        <v>1388.71520852</v>
      </c>
      <c r="V2007" s="15">
        <v>1391.1825286799999</v>
      </c>
      <c r="W2007" s="15">
        <v>1395.59664793</v>
      </c>
      <c r="X2007" s="15">
        <v>1395.37229609</v>
      </c>
      <c r="Y2007" s="15">
        <v>1395.2881143699999</v>
      </c>
    </row>
    <row r="2008" spans="1:25" ht="18" thickBot="1" x14ac:dyDescent="0.35">
      <c r="A2008" s="66">
        <v>29</v>
      </c>
      <c r="B2008" s="15">
        <v>1391.86244743</v>
      </c>
      <c r="C2008" s="15">
        <v>1391.8165885000001</v>
      </c>
      <c r="D2008" s="15">
        <v>1387.3117672799999</v>
      </c>
      <c r="E2008" s="15">
        <v>1387.31754148</v>
      </c>
      <c r="F2008" s="15">
        <v>1389.6071382499999</v>
      </c>
      <c r="G2008" s="15">
        <v>1401.02531071</v>
      </c>
      <c r="H2008" s="15">
        <v>1398.08175125</v>
      </c>
      <c r="I2008" s="15">
        <v>1394.6599354499999</v>
      </c>
      <c r="J2008" s="15">
        <v>1393.5424951499999</v>
      </c>
      <c r="K2008" s="15">
        <v>1393.67604456</v>
      </c>
      <c r="L2008" s="15">
        <v>1393.70788584</v>
      </c>
      <c r="M2008" s="15">
        <v>1393.7056858000001</v>
      </c>
      <c r="N2008" s="19">
        <v>1393.67527174</v>
      </c>
      <c r="O2008" s="15">
        <v>1392.3485682099999</v>
      </c>
      <c r="P2008" s="15">
        <v>1388.98021879</v>
      </c>
      <c r="Q2008" s="15">
        <v>1389.0490808100001</v>
      </c>
      <c r="R2008" s="15">
        <v>1387.6441509199999</v>
      </c>
      <c r="S2008" s="15">
        <v>1384.97031597</v>
      </c>
      <c r="T2008" s="15">
        <v>1385.61524136</v>
      </c>
      <c r="U2008" s="15">
        <v>1386.21959715</v>
      </c>
      <c r="V2008" s="15">
        <v>1384.7458474699999</v>
      </c>
      <c r="W2008" s="15">
        <v>1390.4799767</v>
      </c>
      <c r="X2008" s="15">
        <v>1391.02330835</v>
      </c>
      <c r="Y2008" s="15">
        <v>1391.1157441099999</v>
      </c>
    </row>
    <row r="2009" spans="1:25" ht="18" thickBot="1" x14ac:dyDescent="0.35">
      <c r="A2009" s="66">
        <v>30</v>
      </c>
      <c r="B2009" s="15">
        <v>1392.1849163500001</v>
      </c>
      <c r="C2009" s="15">
        <v>1392.0545181</v>
      </c>
      <c r="D2009" s="15">
        <v>1392.0264168399999</v>
      </c>
      <c r="E2009" s="15">
        <v>1398.0769772599999</v>
      </c>
      <c r="F2009" s="15">
        <v>1402.4998344600001</v>
      </c>
      <c r="G2009" s="15">
        <v>1401.3912470499999</v>
      </c>
      <c r="H2009" s="15">
        <v>1399.6896527199999</v>
      </c>
      <c r="I2009" s="15">
        <v>1396.9828539099999</v>
      </c>
      <c r="J2009" s="15">
        <v>1392.9756488600001</v>
      </c>
      <c r="K2009" s="15">
        <v>1393.11201271</v>
      </c>
      <c r="L2009" s="15">
        <v>1393.16123677</v>
      </c>
      <c r="M2009" s="15">
        <v>1393.1701550099999</v>
      </c>
      <c r="N2009" s="19">
        <v>1393.16818994</v>
      </c>
      <c r="O2009" s="15">
        <v>1390.09202977</v>
      </c>
      <c r="P2009" s="15">
        <v>1388.96622501</v>
      </c>
      <c r="Q2009" s="15">
        <v>1388.9858496500001</v>
      </c>
      <c r="R2009" s="15">
        <v>1387.12495444</v>
      </c>
      <c r="S2009" s="15">
        <v>1386.95283481</v>
      </c>
      <c r="T2009" s="15">
        <v>1387.5775491100001</v>
      </c>
      <c r="U2009" s="15">
        <v>1388.15269638</v>
      </c>
      <c r="V2009" s="15">
        <v>1388.62752245</v>
      </c>
      <c r="W2009" s="15">
        <v>1391.14795865</v>
      </c>
      <c r="X2009" s="15">
        <v>1389.6860387300001</v>
      </c>
      <c r="Y2009" s="15">
        <v>1391.7896441800001</v>
      </c>
    </row>
    <row r="2010" spans="1:25" ht="18" thickBot="1" x14ac:dyDescent="0.35"/>
    <row r="2011" spans="1:25" ht="18" thickBot="1" x14ac:dyDescent="0.35">
      <c r="A2011" s="99" t="s">
        <v>0</v>
      </c>
      <c r="B2011" s="101" t="s">
        <v>66</v>
      </c>
      <c r="C2011" s="102"/>
      <c r="D2011" s="102"/>
      <c r="E2011" s="102"/>
      <c r="F2011" s="102"/>
      <c r="G2011" s="102"/>
      <c r="H2011" s="102"/>
      <c r="I2011" s="102"/>
      <c r="J2011" s="102"/>
      <c r="K2011" s="102"/>
      <c r="L2011" s="102"/>
      <c r="M2011" s="102"/>
      <c r="N2011" s="102"/>
      <c r="O2011" s="102"/>
      <c r="P2011" s="102"/>
      <c r="Q2011" s="102"/>
      <c r="R2011" s="102"/>
      <c r="S2011" s="102"/>
      <c r="T2011" s="102"/>
      <c r="U2011" s="102"/>
      <c r="V2011" s="102"/>
      <c r="W2011" s="102"/>
      <c r="X2011" s="102"/>
      <c r="Y2011" s="103"/>
    </row>
    <row r="2012" spans="1:25" ht="33.75" thickBot="1" x14ac:dyDescent="0.35">
      <c r="A2012" s="100"/>
      <c r="B2012" s="37" t="s">
        <v>1</v>
      </c>
      <c r="C2012" s="37" t="s">
        <v>2</v>
      </c>
      <c r="D2012" s="37" t="s">
        <v>3</v>
      </c>
      <c r="E2012" s="37" t="s">
        <v>4</v>
      </c>
      <c r="F2012" s="37" t="s">
        <v>5</v>
      </c>
      <c r="G2012" s="37" t="s">
        <v>6</v>
      </c>
      <c r="H2012" s="37" t="s">
        <v>7</v>
      </c>
      <c r="I2012" s="37" t="s">
        <v>8</v>
      </c>
      <c r="J2012" s="37" t="s">
        <v>9</v>
      </c>
      <c r="K2012" s="37" t="s">
        <v>10</v>
      </c>
      <c r="L2012" s="37" t="s">
        <v>11</v>
      </c>
      <c r="M2012" s="37" t="s">
        <v>12</v>
      </c>
      <c r="N2012" s="9" t="s">
        <v>13</v>
      </c>
      <c r="O2012" s="34" t="s">
        <v>14</v>
      </c>
      <c r="P2012" s="34" t="s">
        <v>15</v>
      </c>
      <c r="Q2012" s="34" t="s">
        <v>16</v>
      </c>
      <c r="R2012" s="34" t="s">
        <v>17</v>
      </c>
      <c r="S2012" s="34" t="s">
        <v>18</v>
      </c>
      <c r="T2012" s="34" t="s">
        <v>19</v>
      </c>
      <c r="U2012" s="34" t="s">
        <v>20</v>
      </c>
      <c r="V2012" s="34" t="s">
        <v>21</v>
      </c>
      <c r="W2012" s="34" t="s">
        <v>22</v>
      </c>
      <c r="X2012" s="34" t="s">
        <v>23</v>
      </c>
      <c r="Y2012" s="34" t="s">
        <v>24</v>
      </c>
    </row>
    <row r="2013" spans="1:25" ht="18" thickBot="1" x14ac:dyDescent="0.35">
      <c r="A2013" s="66">
        <v>1</v>
      </c>
      <c r="B2013" s="15">
        <v>1840.57406487</v>
      </c>
      <c r="C2013" s="15">
        <v>1841.13000293</v>
      </c>
      <c r="D2013" s="15">
        <v>1841.1228123599999</v>
      </c>
      <c r="E2013" s="15">
        <v>1841.13756543</v>
      </c>
      <c r="F2013" s="15">
        <v>1841.1021954099999</v>
      </c>
      <c r="G2013" s="15">
        <v>1838.8701386400001</v>
      </c>
      <c r="H2013" s="15">
        <v>1837.63113112</v>
      </c>
      <c r="I2013" s="15">
        <v>1836.4001099899999</v>
      </c>
      <c r="J2013" s="15">
        <v>1836.2008316500001</v>
      </c>
      <c r="K2013" s="15">
        <v>1845.0131821800001</v>
      </c>
      <c r="L2013" s="15">
        <v>1844.8746932500001</v>
      </c>
      <c r="M2013" s="15">
        <v>1844.8872690400001</v>
      </c>
      <c r="N2013" s="17">
        <v>1844.9016657</v>
      </c>
      <c r="O2013" s="18">
        <v>1844.9027474</v>
      </c>
      <c r="P2013" s="18">
        <v>1852.31866468</v>
      </c>
      <c r="Q2013" s="18">
        <v>1849.90887843</v>
      </c>
      <c r="R2013" s="18">
        <v>1848.2414887100001</v>
      </c>
      <c r="S2013" s="18">
        <v>1848.2402966899999</v>
      </c>
      <c r="T2013" s="18">
        <v>1848.2434817000001</v>
      </c>
      <c r="U2013" s="18">
        <v>1851.11584343</v>
      </c>
      <c r="V2013" s="18">
        <v>1842.6369477400001</v>
      </c>
      <c r="W2013" s="18">
        <v>1834.8728285699999</v>
      </c>
      <c r="X2013" s="18">
        <v>1836.24382277</v>
      </c>
      <c r="Y2013" s="18">
        <v>1838.56571659</v>
      </c>
    </row>
    <row r="2014" spans="1:25" ht="18" thickBot="1" x14ac:dyDescent="0.35">
      <c r="A2014" s="66">
        <v>2</v>
      </c>
      <c r="B2014" s="15">
        <v>1842.4479756200001</v>
      </c>
      <c r="C2014" s="15">
        <v>1842.5008210599999</v>
      </c>
      <c r="D2014" s="15">
        <v>1842.52895833</v>
      </c>
      <c r="E2014" s="15">
        <v>1842.5404487400001</v>
      </c>
      <c r="F2014" s="15">
        <v>1842.4999797999999</v>
      </c>
      <c r="G2014" s="15">
        <v>1847.2888245700001</v>
      </c>
      <c r="H2014" s="15">
        <v>1844.6177448599999</v>
      </c>
      <c r="I2014" s="15">
        <v>1844.56375398</v>
      </c>
      <c r="J2014" s="15">
        <v>1853.4787888200001</v>
      </c>
      <c r="K2014" s="15">
        <v>1852.01840814</v>
      </c>
      <c r="L2014" s="15">
        <v>1852.0196151499999</v>
      </c>
      <c r="M2014" s="15">
        <v>1852.0174923</v>
      </c>
      <c r="N2014" s="19">
        <v>1852.0122383600001</v>
      </c>
      <c r="O2014" s="15">
        <v>1852.0168570200001</v>
      </c>
      <c r="P2014" s="15">
        <v>1857.07062875</v>
      </c>
      <c r="Q2014" s="15">
        <v>1854.4898547800001</v>
      </c>
      <c r="R2014" s="15">
        <v>1848.2081906400001</v>
      </c>
      <c r="S2014" s="15">
        <v>1848.2285892499999</v>
      </c>
      <c r="T2014" s="15">
        <v>1848.23675903</v>
      </c>
      <c r="U2014" s="15">
        <v>1849.3785860400001</v>
      </c>
      <c r="V2014" s="15">
        <v>1850.54162174</v>
      </c>
      <c r="W2014" s="15">
        <v>1843.0698741199999</v>
      </c>
      <c r="X2014" s="15">
        <v>1835.5674399300001</v>
      </c>
      <c r="Y2014" s="15">
        <v>1838.14442545</v>
      </c>
    </row>
    <row r="2015" spans="1:25" ht="18" thickBot="1" x14ac:dyDescent="0.35">
      <c r="A2015" s="66">
        <v>3</v>
      </c>
      <c r="B2015" s="15">
        <v>1842.49078745</v>
      </c>
      <c r="C2015" s="15">
        <v>1842.4975606200001</v>
      </c>
      <c r="D2015" s="15">
        <v>1842.4976298399999</v>
      </c>
      <c r="E2015" s="15">
        <v>1842.50816637</v>
      </c>
      <c r="F2015" s="15">
        <v>1842.4746655900001</v>
      </c>
      <c r="G2015" s="15">
        <v>1844.8003166200001</v>
      </c>
      <c r="H2015" s="15">
        <v>1842.5559584099999</v>
      </c>
      <c r="I2015" s="15">
        <v>1842.4861523300001</v>
      </c>
      <c r="J2015" s="15">
        <v>1851.0379282900001</v>
      </c>
      <c r="K2015" s="15">
        <v>1850.90760535</v>
      </c>
      <c r="L2015" s="15">
        <v>1850.90920893</v>
      </c>
      <c r="M2015" s="15">
        <v>1850.90587611</v>
      </c>
      <c r="N2015" s="19">
        <v>1850.90355907</v>
      </c>
      <c r="O2015" s="15">
        <v>1850.9094133900001</v>
      </c>
      <c r="P2015" s="15">
        <v>1847.2287432099999</v>
      </c>
      <c r="Q2015" s="15">
        <v>1852.74235576</v>
      </c>
      <c r="R2015" s="15">
        <v>1851.5674643499999</v>
      </c>
      <c r="S2015" s="15">
        <v>1848.26701708</v>
      </c>
      <c r="T2015" s="15">
        <v>1849.4426161399999</v>
      </c>
      <c r="U2015" s="15">
        <v>1850.6472706699999</v>
      </c>
      <c r="V2015" s="15">
        <v>1850.6470511099999</v>
      </c>
      <c r="W2015" s="15">
        <v>1843.3301536500001</v>
      </c>
      <c r="X2015" s="15">
        <v>1835.6038180999999</v>
      </c>
      <c r="Y2015" s="15">
        <v>1838.3439511399999</v>
      </c>
    </row>
    <row r="2016" spans="1:25" ht="18" thickBot="1" x14ac:dyDescent="0.35">
      <c r="A2016" s="66">
        <v>4</v>
      </c>
      <c r="B2016" s="15">
        <v>1841.69975297</v>
      </c>
      <c r="C2016" s="15">
        <v>1841.7282548200001</v>
      </c>
      <c r="D2016" s="15">
        <v>1841.7252796499999</v>
      </c>
      <c r="E2016" s="15">
        <v>1841.73393364</v>
      </c>
      <c r="F2016" s="15">
        <v>1841.7447832</v>
      </c>
      <c r="G2016" s="15">
        <v>1838.3939713300001</v>
      </c>
      <c r="H2016" s="15">
        <v>1837.4355505399999</v>
      </c>
      <c r="I2016" s="15">
        <v>1837.37092547</v>
      </c>
      <c r="J2016" s="15">
        <v>1836.9621207299999</v>
      </c>
      <c r="K2016" s="15">
        <v>1845.7609620000001</v>
      </c>
      <c r="L2016" s="15">
        <v>1846.94397974</v>
      </c>
      <c r="M2016" s="15">
        <v>1846.92661174</v>
      </c>
      <c r="N2016" s="19">
        <v>1845.71598217</v>
      </c>
      <c r="O2016" s="15">
        <v>1844.5617190600001</v>
      </c>
      <c r="P2016" s="15">
        <v>1841.7591467899999</v>
      </c>
      <c r="Q2016" s="15">
        <v>1840.2372460500001</v>
      </c>
      <c r="R2016" s="15">
        <v>1847.51130515</v>
      </c>
      <c r="S2016" s="15">
        <v>1847.3933540099999</v>
      </c>
      <c r="T2016" s="15">
        <v>1847.3911237499999</v>
      </c>
      <c r="U2016" s="15">
        <v>1849.0208992099999</v>
      </c>
      <c r="V2016" s="15">
        <v>1850.06353466</v>
      </c>
      <c r="W2016" s="15">
        <v>1848.8231370200001</v>
      </c>
      <c r="X2016" s="15">
        <v>1841.36087365</v>
      </c>
      <c r="Y2016" s="15">
        <v>1839.54370765</v>
      </c>
    </row>
    <row r="2017" spans="1:25" ht="18" thickBot="1" x14ac:dyDescent="0.35">
      <c r="A2017" s="66">
        <v>5</v>
      </c>
      <c r="B2017" s="15">
        <v>1852.43797004</v>
      </c>
      <c r="C2017" s="15">
        <v>1852.44141068</v>
      </c>
      <c r="D2017" s="15">
        <v>1852.4339240700001</v>
      </c>
      <c r="E2017" s="15">
        <v>1852.43279803</v>
      </c>
      <c r="F2017" s="15">
        <v>1852.4123184499999</v>
      </c>
      <c r="G2017" s="15">
        <v>1852.9616787</v>
      </c>
      <c r="H2017" s="15">
        <v>1853.0344652799999</v>
      </c>
      <c r="I2017" s="15">
        <v>1851.7330302600001</v>
      </c>
      <c r="J2017" s="15">
        <v>1854.4246625999999</v>
      </c>
      <c r="K2017" s="15">
        <v>1850.0157562500001</v>
      </c>
      <c r="L2017" s="15">
        <v>1850.0095732</v>
      </c>
      <c r="M2017" s="15">
        <v>1850.0055041600001</v>
      </c>
      <c r="N2017" s="19">
        <v>1850.00762837</v>
      </c>
      <c r="O2017" s="15">
        <v>1850.0125168500001</v>
      </c>
      <c r="P2017" s="15">
        <v>1848.79681719</v>
      </c>
      <c r="Q2017" s="15">
        <v>1844.36489239</v>
      </c>
      <c r="R2017" s="15">
        <v>1848.4964823400001</v>
      </c>
      <c r="S2017" s="15">
        <v>1848.3971434499999</v>
      </c>
      <c r="T2017" s="15">
        <v>1848.3961774300001</v>
      </c>
      <c r="U2017" s="15">
        <v>1850.0607824799999</v>
      </c>
      <c r="V2017" s="15">
        <v>1850.0617711100001</v>
      </c>
      <c r="W2017" s="15">
        <v>1846.0141592699999</v>
      </c>
      <c r="X2017" s="15">
        <v>1850.19244273</v>
      </c>
      <c r="Y2017" s="15">
        <v>1854.3476760599999</v>
      </c>
    </row>
    <row r="2018" spans="1:25" ht="18" thickBot="1" x14ac:dyDescent="0.35">
      <c r="A2018" s="66">
        <v>6</v>
      </c>
      <c r="B2018" s="15">
        <v>1841.9005647199999</v>
      </c>
      <c r="C2018" s="15">
        <v>1841.9327140400001</v>
      </c>
      <c r="D2018" s="15">
        <v>1841.93687178</v>
      </c>
      <c r="E2018" s="15">
        <v>1841.9423475000001</v>
      </c>
      <c r="F2018" s="15">
        <v>1841.93581096</v>
      </c>
      <c r="G2018" s="15">
        <v>1839.66375174</v>
      </c>
      <c r="H2018" s="15">
        <v>1846.02048186</v>
      </c>
      <c r="I2018" s="15">
        <v>1850.3300757100001</v>
      </c>
      <c r="J2018" s="15">
        <v>1854.2348082200001</v>
      </c>
      <c r="K2018" s="15">
        <v>1850.5039970099999</v>
      </c>
      <c r="L2018" s="15">
        <v>1850.5023130899999</v>
      </c>
      <c r="M2018" s="15">
        <v>1850.49825289</v>
      </c>
      <c r="N2018" s="19">
        <v>1850.4381796099999</v>
      </c>
      <c r="O2018" s="15">
        <v>1849.7557107099999</v>
      </c>
      <c r="P2018" s="15">
        <v>1854.04312312</v>
      </c>
      <c r="Q2018" s="15">
        <v>1851.14722373</v>
      </c>
      <c r="R2018" s="15">
        <v>1848.94773093</v>
      </c>
      <c r="S2018" s="15">
        <v>1848.981959</v>
      </c>
      <c r="T2018" s="15">
        <v>1849.57263038</v>
      </c>
      <c r="U2018" s="15">
        <v>1851.26808609</v>
      </c>
      <c r="V2018" s="15">
        <v>1851.2618644500001</v>
      </c>
      <c r="W2018" s="15">
        <v>1848.7836714800001</v>
      </c>
      <c r="X2018" s="15">
        <v>1845.7903168600001</v>
      </c>
      <c r="Y2018" s="15">
        <v>1839.5672888900001</v>
      </c>
    </row>
    <row r="2019" spans="1:25" ht="18" thickBot="1" x14ac:dyDescent="0.35">
      <c r="A2019" s="66">
        <v>7</v>
      </c>
      <c r="B2019" s="15">
        <v>1844.4398486099999</v>
      </c>
      <c r="C2019" s="15">
        <v>1844.46721439</v>
      </c>
      <c r="D2019" s="15">
        <v>1844.4838051300001</v>
      </c>
      <c r="E2019" s="15">
        <v>1846.36991128</v>
      </c>
      <c r="F2019" s="15">
        <v>1846.3429577500001</v>
      </c>
      <c r="G2019" s="15">
        <v>1849.8370855600001</v>
      </c>
      <c r="H2019" s="15">
        <v>1849.90888326</v>
      </c>
      <c r="I2019" s="15">
        <v>1849.75601097</v>
      </c>
      <c r="J2019" s="15">
        <v>1855.7280954800001</v>
      </c>
      <c r="K2019" s="15">
        <v>1856.99413729</v>
      </c>
      <c r="L2019" s="15">
        <v>1858.74175752</v>
      </c>
      <c r="M2019" s="15">
        <v>1858.00921408</v>
      </c>
      <c r="N2019" s="19">
        <v>1858.0325889400001</v>
      </c>
      <c r="O2019" s="15">
        <v>1857.43271095</v>
      </c>
      <c r="P2019" s="15">
        <v>1855.1222153199999</v>
      </c>
      <c r="Q2019" s="15">
        <v>1855.0702064300001</v>
      </c>
      <c r="R2019" s="15">
        <v>1855.2157924999999</v>
      </c>
      <c r="S2019" s="15">
        <v>1850.5102484700001</v>
      </c>
      <c r="T2019" s="15">
        <v>1849.70235895</v>
      </c>
      <c r="U2019" s="15">
        <v>1845.67001643</v>
      </c>
      <c r="V2019" s="15">
        <v>1846.2165481100001</v>
      </c>
      <c r="W2019" s="15">
        <v>1844.4983280599999</v>
      </c>
      <c r="X2019" s="15">
        <v>1840.50459882</v>
      </c>
      <c r="Y2019" s="15">
        <v>1843.7103143100001</v>
      </c>
    </row>
    <row r="2020" spans="1:25" ht="18" thickBot="1" x14ac:dyDescent="0.35">
      <c r="A2020" s="66">
        <v>8</v>
      </c>
      <c r="B2020" s="15">
        <v>1844.4198205499999</v>
      </c>
      <c r="C2020" s="15">
        <v>1844.42799851</v>
      </c>
      <c r="D2020" s="15">
        <v>1844.4399708599999</v>
      </c>
      <c r="E2020" s="15">
        <v>1844.4577590399999</v>
      </c>
      <c r="F2020" s="15">
        <v>1851.7664481899999</v>
      </c>
      <c r="G2020" s="15">
        <v>1855.2442110500001</v>
      </c>
      <c r="H2020" s="15">
        <v>1855.55564875</v>
      </c>
      <c r="I2020" s="15">
        <v>1855.19008553</v>
      </c>
      <c r="J2020" s="15">
        <v>1860.19694691</v>
      </c>
      <c r="K2020" s="15">
        <v>1860.30698652</v>
      </c>
      <c r="L2020" s="15">
        <v>1862.7728955099999</v>
      </c>
      <c r="M2020" s="15">
        <v>1860.2342037200001</v>
      </c>
      <c r="N2020" s="19">
        <v>1860.1652449999999</v>
      </c>
      <c r="O2020" s="15">
        <v>1862.5825443700001</v>
      </c>
      <c r="P2020" s="15">
        <v>1865.2720356</v>
      </c>
      <c r="Q2020" s="15">
        <v>1861.58267316</v>
      </c>
      <c r="R2020" s="15">
        <v>1866.27354451</v>
      </c>
      <c r="S2020" s="15">
        <v>1853.2316207700001</v>
      </c>
      <c r="T2020" s="15">
        <v>1853.98106469</v>
      </c>
      <c r="U2020" s="15">
        <v>1849.3205239700001</v>
      </c>
      <c r="V2020" s="15">
        <v>1846.84765064</v>
      </c>
      <c r="W2020" s="15">
        <v>1841.99338442</v>
      </c>
      <c r="X2020" s="15">
        <v>1841.6497544700001</v>
      </c>
      <c r="Y2020" s="15">
        <v>1842.8185072599999</v>
      </c>
    </row>
    <row r="2021" spans="1:25" ht="18" thickBot="1" x14ac:dyDescent="0.35">
      <c r="A2021" s="66">
        <v>9</v>
      </c>
      <c r="B2021" s="15">
        <v>1846.80603638</v>
      </c>
      <c r="C2021" s="15">
        <v>1846.7840880399999</v>
      </c>
      <c r="D2021" s="15">
        <v>1846.7862748499999</v>
      </c>
      <c r="E2021" s="15">
        <v>1846.7939979</v>
      </c>
      <c r="F2021" s="15">
        <v>1846.3504822100001</v>
      </c>
      <c r="G2021" s="15">
        <v>1849.9970097800001</v>
      </c>
      <c r="H2021" s="15">
        <v>1854.2513347300001</v>
      </c>
      <c r="I2021" s="15">
        <v>1858.9971645600001</v>
      </c>
      <c r="J2021" s="15">
        <v>1863.7150446200001</v>
      </c>
      <c r="K2021" s="15">
        <v>1863.7826537599999</v>
      </c>
      <c r="L2021" s="15">
        <v>1863.83728279</v>
      </c>
      <c r="M2021" s="15">
        <v>1863.85708901</v>
      </c>
      <c r="N2021" s="19">
        <v>1863.81931943</v>
      </c>
      <c r="O2021" s="15">
        <v>1860.99365797</v>
      </c>
      <c r="P2021" s="15">
        <v>1855.5580579800001</v>
      </c>
      <c r="Q2021" s="15">
        <v>1855.4933444400001</v>
      </c>
      <c r="R2021" s="15">
        <v>1855.44475883</v>
      </c>
      <c r="S2021" s="15">
        <v>1853.0107483700001</v>
      </c>
      <c r="T2021" s="15">
        <v>1853.73399055</v>
      </c>
      <c r="U2021" s="15">
        <v>1849.02730064</v>
      </c>
      <c r="V2021" s="15">
        <v>1849.7877813499999</v>
      </c>
      <c r="W2021" s="15">
        <v>1839.9928122000001</v>
      </c>
      <c r="X2021" s="15">
        <v>1835.28716568</v>
      </c>
      <c r="Y2021" s="15">
        <v>1837.11387885</v>
      </c>
    </row>
    <row r="2022" spans="1:25" ht="18" thickBot="1" x14ac:dyDescent="0.35">
      <c r="A2022" s="66">
        <v>10</v>
      </c>
      <c r="B2022" s="15">
        <v>1836.5739602799999</v>
      </c>
      <c r="C2022" s="15">
        <v>1836.67430567</v>
      </c>
      <c r="D2022" s="15">
        <v>1836.7337234300001</v>
      </c>
      <c r="E2022" s="15">
        <v>1836.77337556</v>
      </c>
      <c r="F2022" s="15">
        <v>1836.7697140400001</v>
      </c>
      <c r="G2022" s="15">
        <v>1841.07867158</v>
      </c>
      <c r="H2022" s="15">
        <v>1850.38226089</v>
      </c>
      <c r="I2022" s="15">
        <v>1850.2420877300001</v>
      </c>
      <c r="J2022" s="15">
        <v>1855.07670046</v>
      </c>
      <c r="K2022" s="15">
        <v>1855.1282760900001</v>
      </c>
      <c r="L2022" s="15">
        <v>1855.0759419000001</v>
      </c>
      <c r="M2022" s="15">
        <v>1855.0130936</v>
      </c>
      <c r="N2022" s="19">
        <v>1854.9951651599999</v>
      </c>
      <c r="O2022" s="15">
        <v>1851.0667270599999</v>
      </c>
      <c r="P2022" s="15">
        <v>1845.85236887</v>
      </c>
      <c r="Q2022" s="15">
        <v>1845.8392007699999</v>
      </c>
      <c r="R2022" s="15">
        <v>1848.4299628900001</v>
      </c>
      <c r="S2022" s="15">
        <v>1846.85595319</v>
      </c>
      <c r="T2022" s="15">
        <v>1846.8749249299999</v>
      </c>
      <c r="U2022" s="15">
        <v>1841.7486269999999</v>
      </c>
      <c r="V2022" s="15">
        <v>1841.90216771</v>
      </c>
      <c r="W2022" s="15">
        <v>1845.18925354</v>
      </c>
      <c r="X2022" s="15">
        <v>1847.6237199100001</v>
      </c>
      <c r="Y2022" s="15">
        <v>1850.0004077399999</v>
      </c>
    </row>
    <row r="2023" spans="1:25" ht="18" thickBot="1" x14ac:dyDescent="0.35">
      <c r="A2023" s="66">
        <v>11</v>
      </c>
      <c r="B2023" s="15">
        <v>1840.5981227300001</v>
      </c>
      <c r="C2023" s="15">
        <v>1840.8066940799999</v>
      </c>
      <c r="D2023" s="15">
        <v>1840.83503393</v>
      </c>
      <c r="E2023" s="15">
        <v>1840.8335215100001</v>
      </c>
      <c r="F2023" s="15">
        <v>1842.6205925100001</v>
      </c>
      <c r="G2023" s="15">
        <v>1845.5942265399999</v>
      </c>
      <c r="H2023" s="15">
        <v>1845.5130934199999</v>
      </c>
      <c r="I2023" s="15">
        <v>1844.9304867200001</v>
      </c>
      <c r="J2023" s="15">
        <v>1842.5294979</v>
      </c>
      <c r="K2023" s="15">
        <v>1842.4514237400001</v>
      </c>
      <c r="L2023" s="15">
        <v>1842.4113103899999</v>
      </c>
      <c r="M2023" s="15">
        <v>1842.3889082200001</v>
      </c>
      <c r="N2023" s="19">
        <v>1846.97254419</v>
      </c>
      <c r="O2023" s="15">
        <v>1845.1381375799999</v>
      </c>
      <c r="P2023" s="15">
        <v>1837.8581549400001</v>
      </c>
      <c r="Q2023" s="15">
        <v>1837.89606643</v>
      </c>
      <c r="R2023" s="15">
        <v>1842.1759848500001</v>
      </c>
      <c r="S2023" s="15">
        <v>1840.48885079</v>
      </c>
      <c r="T2023" s="15">
        <v>1840.5402925999999</v>
      </c>
      <c r="U2023" s="15">
        <v>1841.5311668300001</v>
      </c>
      <c r="V2023" s="15">
        <v>1842.68663425</v>
      </c>
      <c r="W2023" s="15">
        <v>1833.8617519899999</v>
      </c>
      <c r="X2023" s="15">
        <v>1838.33172141</v>
      </c>
      <c r="Y2023" s="15">
        <v>1840.6630771600001</v>
      </c>
    </row>
    <row r="2024" spans="1:25" ht="18" thickBot="1" x14ac:dyDescent="0.35">
      <c r="A2024" s="66">
        <v>12</v>
      </c>
      <c r="B2024" s="15">
        <v>1840.3777553299999</v>
      </c>
      <c r="C2024" s="15">
        <v>1840.42780062</v>
      </c>
      <c r="D2024" s="15">
        <v>1840.48080594</v>
      </c>
      <c r="E2024" s="15">
        <v>1840.4699233000001</v>
      </c>
      <c r="F2024" s="15">
        <v>1842.2198057200001</v>
      </c>
      <c r="G2024" s="15">
        <v>1845.1700867</v>
      </c>
      <c r="H2024" s="15">
        <v>1845.2066862900001</v>
      </c>
      <c r="I2024" s="15">
        <v>1844.5051770600001</v>
      </c>
      <c r="J2024" s="15">
        <v>1842.16143156</v>
      </c>
      <c r="K2024" s="15">
        <v>1842.0427274900001</v>
      </c>
      <c r="L2024" s="15">
        <v>1841.9729285599999</v>
      </c>
      <c r="M2024" s="15">
        <v>1841.9879271</v>
      </c>
      <c r="N2024" s="19">
        <v>1841.9935251300001</v>
      </c>
      <c r="O2024" s="15">
        <v>1838.50986371</v>
      </c>
      <c r="P2024" s="15">
        <v>1834.6842452799999</v>
      </c>
      <c r="Q2024" s="15">
        <v>1839.1038382300001</v>
      </c>
      <c r="R2024" s="15">
        <v>1841.2268244100001</v>
      </c>
      <c r="S2024" s="15">
        <v>1839.61895351</v>
      </c>
      <c r="T2024" s="15">
        <v>1839.7041581799999</v>
      </c>
      <c r="U2024" s="15">
        <v>1842.3904847399999</v>
      </c>
      <c r="V2024" s="15">
        <v>1842.40416497</v>
      </c>
      <c r="W2024" s="15">
        <v>1835.8056759399999</v>
      </c>
      <c r="X2024" s="15">
        <v>1837.9303541700001</v>
      </c>
      <c r="Y2024" s="15">
        <v>1840.29629937</v>
      </c>
    </row>
    <row r="2025" spans="1:25" ht="18" thickBot="1" x14ac:dyDescent="0.35">
      <c r="A2025" s="66">
        <v>13</v>
      </c>
      <c r="B2025" s="15">
        <v>1846.97195511</v>
      </c>
      <c r="C2025" s="15">
        <v>1846.6355362300001</v>
      </c>
      <c r="D2025" s="15">
        <v>1846.65876119</v>
      </c>
      <c r="E2025" s="15">
        <v>1846.6924833600001</v>
      </c>
      <c r="F2025" s="15">
        <v>1848.7430825500001</v>
      </c>
      <c r="G2025" s="15">
        <v>1851.8635165999999</v>
      </c>
      <c r="H2025" s="15">
        <v>1852.2643446300001</v>
      </c>
      <c r="I2025" s="15">
        <v>1849.41040849</v>
      </c>
      <c r="J2025" s="15">
        <v>1845.24479086</v>
      </c>
      <c r="K2025" s="15">
        <v>1845.2531310899999</v>
      </c>
      <c r="L2025" s="15">
        <v>1845.29871493</v>
      </c>
      <c r="M2025" s="15">
        <v>1845.2202580400001</v>
      </c>
      <c r="N2025" s="19">
        <v>1845.23344159</v>
      </c>
      <c r="O2025" s="15">
        <v>1843.6105789999999</v>
      </c>
      <c r="P2025" s="15">
        <v>1840.70842556</v>
      </c>
      <c r="Q2025" s="15">
        <v>1839.40957686</v>
      </c>
      <c r="R2025" s="15">
        <v>1839.43684267</v>
      </c>
      <c r="S2025" s="15">
        <v>1839.64922207</v>
      </c>
      <c r="T2025" s="15">
        <v>1837.8474615800001</v>
      </c>
      <c r="U2025" s="15">
        <v>1840.6035342600001</v>
      </c>
      <c r="V2025" s="15">
        <v>1840.5599024200001</v>
      </c>
      <c r="W2025" s="15">
        <v>1839.6794847000001</v>
      </c>
      <c r="X2025" s="15">
        <v>1844.92503429</v>
      </c>
      <c r="Y2025" s="15">
        <v>1847.39680606</v>
      </c>
    </row>
    <row r="2026" spans="1:25" ht="18" thickBot="1" x14ac:dyDescent="0.35">
      <c r="A2026" s="66">
        <v>14</v>
      </c>
      <c r="B2026" s="15">
        <v>1846.0210684799999</v>
      </c>
      <c r="C2026" s="15">
        <v>1846.1161199600001</v>
      </c>
      <c r="D2026" s="15">
        <v>1846.13058998</v>
      </c>
      <c r="E2026" s="15">
        <v>1846.1366706000001</v>
      </c>
      <c r="F2026" s="15">
        <v>1847.89392238</v>
      </c>
      <c r="G2026" s="15">
        <v>1852.6318278599999</v>
      </c>
      <c r="H2026" s="15">
        <v>1852.7578650600001</v>
      </c>
      <c r="I2026" s="15">
        <v>1854.6605433699999</v>
      </c>
      <c r="J2026" s="15">
        <v>1850.87635015</v>
      </c>
      <c r="K2026" s="15">
        <v>1850.88340081</v>
      </c>
      <c r="L2026" s="15">
        <v>1850.8811459999999</v>
      </c>
      <c r="M2026" s="15">
        <v>1850.8790431899999</v>
      </c>
      <c r="N2026" s="19">
        <v>1850.8811816100001</v>
      </c>
      <c r="O2026" s="15">
        <v>1850.7567317600001</v>
      </c>
      <c r="P2026" s="15">
        <v>1847.8435808199999</v>
      </c>
      <c r="Q2026" s="15">
        <v>1846.1640004799999</v>
      </c>
      <c r="R2026" s="15">
        <v>1844.4668145400001</v>
      </c>
      <c r="S2026" s="15">
        <v>1842.8098228399999</v>
      </c>
      <c r="T2026" s="15">
        <v>1842.8221263800001</v>
      </c>
      <c r="U2026" s="15">
        <v>1843.98624748</v>
      </c>
      <c r="V2026" s="15">
        <v>1845.0459415099999</v>
      </c>
      <c r="W2026" s="15">
        <v>1843.4364537700001</v>
      </c>
      <c r="X2026" s="15">
        <v>1848.0820226599999</v>
      </c>
      <c r="Y2026" s="15">
        <v>1850.4872805299999</v>
      </c>
    </row>
    <row r="2027" spans="1:25" ht="18" thickBot="1" x14ac:dyDescent="0.35">
      <c r="A2027" s="66">
        <v>15</v>
      </c>
      <c r="B2027" s="15">
        <v>1851.7272536099999</v>
      </c>
      <c r="C2027" s="15">
        <v>1851.85527669</v>
      </c>
      <c r="D2027" s="15">
        <v>1851.85199012</v>
      </c>
      <c r="E2027" s="15">
        <v>1851.8510417499999</v>
      </c>
      <c r="F2027" s="15">
        <v>1853.73835661</v>
      </c>
      <c r="G2027" s="15">
        <v>1855.8305440500001</v>
      </c>
      <c r="H2027" s="15">
        <v>1851.05135208</v>
      </c>
      <c r="I2027" s="15">
        <v>1848.17482898</v>
      </c>
      <c r="J2027" s="15">
        <v>1849.7546142900001</v>
      </c>
      <c r="K2027" s="15">
        <v>1849.7506169000001</v>
      </c>
      <c r="L2027" s="15">
        <v>1849.7831815500001</v>
      </c>
      <c r="M2027" s="15">
        <v>1852.61206081</v>
      </c>
      <c r="N2027" s="19">
        <v>1852.6078893399999</v>
      </c>
      <c r="O2027" s="15">
        <v>1851.97431035</v>
      </c>
      <c r="P2027" s="15">
        <v>1850.12226758</v>
      </c>
      <c r="Q2027" s="15">
        <v>1860.4348461100001</v>
      </c>
      <c r="R2027" s="15">
        <v>1860.2843459799999</v>
      </c>
      <c r="S2027" s="15">
        <v>1856.53869147</v>
      </c>
      <c r="T2027" s="15">
        <v>1857.2081967199999</v>
      </c>
      <c r="U2027" s="15">
        <v>1858.4301306899999</v>
      </c>
      <c r="V2027" s="15">
        <v>1841.86319933</v>
      </c>
      <c r="W2027" s="15">
        <v>1841.5463979599999</v>
      </c>
      <c r="X2027" s="15">
        <v>1846.78101384</v>
      </c>
      <c r="Y2027" s="15">
        <v>1851.8783999</v>
      </c>
    </row>
    <row r="2028" spans="1:25" ht="18" thickBot="1" x14ac:dyDescent="0.35">
      <c r="A2028" s="66">
        <v>16</v>
      </c>
      <c r="B2028" s="15">
        <v>1845.89465853</v>
      </c>
      <c r="C2028" s="15">
        <v>1845.9854945699999</v>
      </c>
      <c r="D2028" s="15">
        <v>1845.9835058000001</v>
      </c>
      <c r="E2028" s="15">
        <v>1857.49527865</v>
      </c>
      <c r="F2028" s="15">
        <v>1857.40120179</v>
      </c>
      <c r="G2028" s="15">
        <v>1851.1725167699999</v>
      </c>
      <c r="H2028" s="15">
        <v>1852.3891306999999</v>
      </c>
      <c r="I2028" s="15">
        <v>1849.64442435</v>
      </c>
      <c r="J2028" s="15">
        <v>1851.0161408399999</v>
      </c>
      <c r="K2028" s="15">
        <v>1850.9616332999999</v>
      </c>
      <c r="L2028" s="15">
        <v>1850.9735744</v>
      </c>
      <c r="M2028" s="15">
        <v>1850.8847897000001</v>
      </c>
      <c r="N2028" s="19">
        <v>1850.92534488</v>
      </c>
      <c r="O2028" s="15">
        <v>1849.71084391</v>
      </c>
      <c r="P2028" s="15">
        <v>1845.18502747</v>
      </c>
      <c r="Q2028" s="15">
        <v>1855.4997587299999</v>
      </c>
      <c r="R2028" s="15">
        <v>1855.28752659</v>
      </c>
      <c r="S2028" s="15">
        <v>1852.83272459</v>
      </c>
      <c r="T2028" s="15">
        <v>1853.33121495</v>
      </c>
      <c r="U2028" s="15">
        <v>1856.70935132</v>
      </c>
      <c r="V2028" s="15">
        <v>1840.06798323</v>
      </c>
      <c r="W2028" s="15">
        <v>1840.9327126600001</v>
      </c>
      <c r="X2028" s="15">
        <v>1846.1193051600001</v>
      </c>
      <c r="Y2028" s="15">
        <v>1851.73908265</v>
      </c>
    </row>
    <row r="2029" spans="1:25" ht="18" thickBot="1" x14ac:dyDescent="0.35">
      <c r="A2029" s="66">
        <v>17</v>
      </c>
      <c r="B2029" s="15">
        <v>1851.5338867400001</v>
      </c>
      <c r="C2029" s="15">
        <v>1851.60616093</v>
      </c>
      <c r="D2029" s="15">
        <v>1851.6002218399999</v>
      </c>
      <c r="E2029" s="15">
        <v>1863.31434575</v>
      </c>
      <c r="F2029" s="15">
        <v>1863.3763366000001</v>
      </c>
      <c r="G2029" s="15">
        <v>1856.8089193200001</v>
      </c>
      <c r="H2029" s="15">
        <v>1854.2520998299999</v>
      </c>
      <c r="I2029" s="15">
        <v>1851.7628846499999</v>
      </c>
      <c r="J2029" s="15">
        <v>1857.66250784</v>
      </c>
      <c r="K2029" s="15">
        <v>1854.8481061299999</v>
      </c>
      <c r="L2029" s="15">
        <v>1854.89232311</v>
      </c>
      <c r="M2029" s="15">
        <v>1854.83792988</v>
      </c>
      <c r="N2029" s="19">
        <v>1854.80414617</v>
      </c>
      <c r="O2029" s="15">
        <v>1852.5063288900001</v>
      </c>
      <c r="P2029" s="15">
        <v>1848.8196650899999</v>
      </c>
      <c r="Q2029" s="15">
        <v>1856.0384120399999</v>
      </c>
      <c r="R2029" s="15">
        <v>1855.85577001</v>
      </c>
      <c r="S2029" s="15">
        <v>1851.8407361100001</v>
      </c>
      <c r="T2029" s="15">
        <v>1852.3041591599999</v>
      </c>
      <c r="U2029" s="15">
        <v>1853.44967791</v>
      </c>
      <c r="V2029" s="15">
        <v>1839.8250334899999</v>
      </c>
      <c r="W2029" s="15">
        <v>1841.69031698</v>
      </c>
      <c r="X2029" s="15">
        <v>1845.1221785</v>
      </c>
      <c r="Y2029" s="15">
        <v>1851.43320756</v>
      </c>
    </row>
    <row r="2030" spans="1:25" ht="18" thickBot="1" x14ac:dyDescent="0.35">
      <c r="A2030" s="66">
        <v>18</v>
      </c>
      <c r="B2030" s="15">
        <v>1851.68330184</v>
      </c>
      <c r="C2030" s="15">
        <v>1851.6723250099999</v>
      </c>
      <c r="D2030" s="15">
        <v>1851.6653948999999</v>
      </c>
      <c r="E2030" s="15">
        <v>1861.3813957499999</v>
      </c>
      <c r="F2030" s="15">
        <v>1861.43355081</v>
      </c>
      <c r="G2030" s="15">
        <v>1854.31702505</v>
      </c>
      <c r="H2030" s="15">
        <v>1851.55866988</v>
      </c>
      <c r="I2030" s="15">
        <v>1848.57609168</v>
      </c>
      <c r="J2030" s="15">
        <v>1854.9554055000001</v>
      </c>
      <c r="K2030" s="15">
        <v>1854.94821256</v>
      </c>
      <c r="L2030" s="15">
        <v>1855.0220904800001</v>
      </c>
      <c r="M2030" s="15">
        <v>1854.93104761</v>
      </c>
      <c r="N2030" s="19">
        <v>1854.2255395899999</v>
      </c>
      <c r="O2030" s="15">
        <v>1854.40205586</v>
      </c>
      <c r="P2030" s="15">
        <v>1849.3063645499999</v>
      </c>
      <c r="Q2030" s="15">
        <v>1857.5026897</v>
      </c>
      <c r="R2030" s="15">
        <v>1857.2249473300001</v>
      </c>
      <c r="S2030" s="15">
        <v>1855.1500922099999</v>
      </c>
      <c r="T2030" s="15">
        <v>1851.8186989400001</v>
      </c>
      <c r="U2030" s="15">
        <v>1852.3504827700001</v>
      </c>
      <c r="V2030" s="15">
        <v>1844.0846377800001</v>
      </c>
      <c r="W2030" s="15">
        <v>1845.26575699</v>
      </c>
      <c r="X2030" s="15">
        <v>1846.1448192099999</v>
      </c>
      <c r="Y2030" s="15">
        <v>1851.6923908700001</v>
      </c>
    </row>
    <row r="2031" spans="1:25" ht="18" thickBot="1" x14ac:dyDescent="0.35">
      <c r="A2031" s="66">
        <v>19</v>
      </c>
      <c r="B2031" s="15">
        <v>1851.6865187200001</v>
      </c>
      <c r="C2031" s="15">
        <v>1851.67956359</v>
      </c>
      <c r="D2031" s="15">
        <v>1851.6733159099999</v>
      </c>
      <c r="E2031" s="15">
        <v>1861.40633282</v>
      </c>
      <c r="F2031" s="15">
        <v>1861.46303994</v>
      </c>
      <c r="G2031" s="15">
        <v>1858.57379823</v>
      </c>
      <c r="H2031" s="15">
        <v>1855.6699171800001</v>
      </c>
      <c r="I2031" s="15">
        <v>1854.8913400399999</v>
      </c>
      <c r="J2031" s="15">
        <v>1854.82453579</v>
      </c>
      <c r="K2031" s="15">
        <v>1853.4332487199999</v>
      </c>
      <c r="L2031" s="15">
        <v>1852.1643533399999</v>
      </c>
      <c r="M2031" s="15">
        <v>1852.1668452900001</v>
      </c>
      <c r="N2031" s="19">
        <v>1856.4911996999999</v>
      </c>
      <c r="O2031" s="15">
        <v>1854.71456468</v>
      </c>
      <c r="P2031" s="15">
        <v>1851.7802808399999</v>
      </c>
      <c r="Q2031" s="15">
        <v>1853.7300603399999</v>
      </c>
      <c r="R2031" s="15">
        <v>1853.5093781400001</v>
      </c>
      <c r="S2031" s="15">
        <v>1849.9488088800001</v>
      </c>
      <c r="T2031" s="15">
        <v>1850.00551492</v>
      </c>
      <c r="U2031" s="15">
        <v>1849.88811274</v>
      </c>
      <c r="V2031" s="15">
        <v>1841.5904455</v>
      </c>
      <c r="W2031" s="15">
        <v>1842.9507803199999</v>
      </c>
      <c r="X2031" s="15">
        <v>1846.35818546</v>
      </c>
      <c r="Y2031" s="15">
        <v>1851.6454252599999</v>
      </c>
    </row>
    <row r="2032" spans="1:25" ht="18" thickBot="1" x14ac:dyDescent="0.35">
      <c r="A2032" s="66">
        <v>20</v>
      </c>
      <c r="B2032" s="15">
        <v>1852.8465723500001</v>
      </c>
      <c r="C2032" s="15">
        <v>1852.8259779499999</v>
      </c>
      <c r="D2032" s="15">
        <v>1852.82112327</v>
      </c>
      <c r="E2032" s="15">
        <v>1862.39305384</v>
      </c>
      <c r="F2032" s="15">
        <v>1869.18793403</v>
      </c>
      <c r="G2032" s="15">
        <v>1868.40191282</v>
      </c>
      <c r="H2032" s="15">
        <v>1867.9405934399999</v>
      </c>
      <c r="I2032" s="15">
        <v>1868.84324092</v>
      </c>
      <c r="J2032" s="15">
        <v>1878.7659349800001</v>
      </c>
      <c r="K2032" s="15">
        <v>1888.40602012</v>
      </c>
      <c r="L2032" s="15">
        <v>1887.4656807700001</v>
      </c>
      <c r="M2032" s="15">
        <v>1884.678369</v>
      </c>
      <c r="N2032" s="19">
        <v>1880.85057338</v>
      </c>
      <c r="O2032" s="15">
        <v>1880.1950489200001</v>
      </c>
      <c r="P2032" s="15">
        <v>1869.0392788700001</v>
      </c>
      <c r="Q2032" s="15">
        <v>1880.63883476</v>
      </c>
      <c r="R2032" s="15">
        <v>1887.2298866000001</v>
      </c>
      <c r="S2032" s="15">
        <v>1874.46229825</v>
      </c>
      <c r="T2032" s="15">
        <v>1872.29324041</v>
      </c>
      <c r="U2032" s="15">
        <v>1854.9313083500001</v>
      </c>
      <c r="V2032" s="15">
        <v>1852.36962737</v>
      </c>
      <c r="W2032" s="15">
        <v>1852.5674702900001</v>
      </c>
      <c r="X2032" s="15">
        <v>1852.5280273999999</v>
      </c>
      <c r="Y2032" s="15">
        <v>1852.8742763400001</v>
      </c>
    </row>
    <row r="2033" spans="1:25" ht="18" thickBot="1" x14ac:dyDescent="0.35">
      <c r="A2033" s="66">
        <v>21</v>
      </c>
      <c r="B2033" s="15">
        <v>1855.19596067</v>
      </c>
      <c r="C2033" s="15">
        <v>1855.1555428700001</v>
      </c>
      <c r="D2033" s="15">
        <v>1855.1427742400001</v>
      </c>
      <c r="E2033" s="15">
        <v>1864.99282152</v>
      </c>
      <c r="F2033" s="15">
        <v>1870.08692245</v>
      </c>
      <c r="G2033" s="15">
        <v>1869.52215477</v>
      </c>
      <c r="H2033" s="15">
        <v>1869.7371721899999</v>
      </c>
      <c r="I2033" s="15">
        <v>1874.6421481299999</v>
      </c>
      <c r="J2033" s="15">
        <v>1883.73985318</v>
      </c>
      <c r="K2033" s="15">
        <v>1893.1166883599999</v>
      </c>
      <c r="L2033" s="15">
        <v>1891.3671289500001</v>
      </c>
      <c r="M2033" s="15">
        <v>1888.23822081</v>
      </c>
      <c r="N2033" s="19">
        <v>1884.7164264099999</v>
      </c>
      <c r="O2033" s="15">
        <v>1882.5782041699999</v>
      </c>
      <c r="P2033" s="15">
        <v>1871.7894574100001</v>
      </c>
      <c r="Q2033" s="15">
        <v>1883.7015150899999</v>
      </c>
      <c r="R2033" s="15">
        <v>1889.8922089499999</v>
      </c>
      <c r="S2033" s="15">
        <v>1875.81329888</v>
      </c>
      <c r="T2033" s="15">
        <v>1873.3802169600001</v>
      </c>
      <c r="U2033" s="15">
        <v>1854.78541728</v>
      </c>
      <c r="V2033" s="15">
        <v>1853.6021032200001</v>
      </c>
      <c r="W2033" s="15">
        <v>1853.57291788</v>
      </c>
      <c r="X2033" s="15">
        <v>1853.5163539099999</v>
      </c>
      <c r="Y2033" s="15">
        <v>1855.27143998</v>
      </c>
    </row>
    <row r="2034" spans="1:25" ht="18" thickBot="1" x14ac:dyDescent="0.35">
      <c r="A2034" s="66">
        <v>22</v>
      </c>
      <c r="B2034" s="15">
        <v>1850.5296675899999</v>
      </c>
      <c r="C2034" s="15">
        <v>1850.5292080300001</v>
      </c>
      <c r="D2034" s="15">
        <v>1850.52296787</v>
      </c>
      <c r="E2034" s="15">
        <v>1858.8053323900001</v>
      </c>
      <c r="F2034" s="15">
        <v>1865.3202688700001</v>
      </c>
      <c r="G2034" s="15">
        <v>1869.1401816600001</v>
      </c>
      <c r="H2034" s="15">
        <v>1869.4716975700001</v>
      </c>
      <c r="I2034" s="15">
        <v>1878.82170832</v>
      </c>
      <c r="J2034" s="15">
        <v>1889.7953335300001</v>
      </c>
      <c r="K2034" s="15">
        <v>1896.0688028500001</v>
      </c>
      <c r="L2034" s="15">
        <v>1895.1051315100001</v>
      </c>
      <c r="M2034" s="15">
        <v>1894.72136959</v>
      </c>
      <c r="N2034" s="19">
        <v>1889.09940893</v>
      </c>
      <c r="O2034" s="15">
        <v>1884.9244811900001</v>
      </c>
      <c r="P2034" s="15">
        <v>1866.2263525200001</v>
      </c>
      <c r="Q2034" s="15">
        <v>1873.2822179</v>
      </c>
      <c r="R2034" s="15">
        <v>1879.02454328</v>
      </c>
      <c r="S2034" s="15">
        <v>1869.1049831299999</v>
      </c>
      <c r="T2034" s="15">
        <v>1866.2298008</v>
      </c>
      <c r="U2034" s="15">
        <v>1853.3249611700001</v>
      </c>
      <c r="V2034" s="15">
        <v>1853.43012101</v>
      </c>
      <c r="W2034" s="15">
        <v>1853.15439558</v>
      </c>
      <c r="X2034" s="15">
        <v>1857.39804529</v>
      </c>
      <c r="Y2034" s="15">
        <v>1855.13841131</v>
      </c>
    </row>
    <row r="2035" spans="1:25" ht="18" thickBot="1" x14ac:dyDescent="0.35">
      <c r="A2035" s="66">
        <v>23</v>
      </c>
      <c r="B2035" s="15">
        <v>1855.3436631</v>
      </c>
      <c r="C2035" s="15">
        <v>1855.30728744</v>
      </c>
      <c r="D2035" s="15">
        <v>1856.7272380899999</v>
      </c>
      <c r="E2035" s="15">
        <v>1863.54267048</v>
      </c>
      <c r="F2035" s="15">
        <v>1870.2601492199999</v>
      </c>
      <c r="G2035" s="15">
        <v>1869.66838517</v>
      </c>
      <c r="H2035" s="15">
        <v>1870.0034238400001</v>
      </c>
      <c r="I2035" s="15">
        <v>1871.6528300699999</v>
      </c>
      <c r="J2035" s="15">
        <v>1882.2123696900001</v>
      </c>
      <c r="K2035" s="15">
        <v>1889.4460163599999</v>
      </c>
      <c r="L2035" s="15">
        <v>1888.65234594</v>
      </c>
      <c r="M2035" s="15">
        <v>1888.3315036700001</v>
      </c>
      <c r="N2035" s="19">
        <v>1884.52473687</v>
      </c>
      <c r="O2035" s="15">
        <v>1876.9711516299999</v>
      </c>
      <c r="P2035" s="15">
        <v>1864.50093036</v>
      </c>
      <c r="Q2035" s="15">
        <v>1877.84743819</v>
      </c>
      <c r="R2035" s="15">
        <v>1881.5084045599999</v>
      </c>
      <c r="S2035" s="15">
        <v>1870.0662177199999</v>
      </c>
      <c r="T2035" s="15">
        <v>1867.7517083400001</v>
      </c>
      <c r="U2035" s="15">
        <v>1852.15788774</v>
      </c>
      <c r="V2035" s="15">
        <v>1852.31760695</v>
      </c>
      <c r="W2035" s="15">
        <v>1852.3009658599999</v>
      </c>
      <c r="X2035" s="15">
        <v>1855.09619602</v>
      </c>
      <c r="Y2035" s="15">
        <v>1855.2117499200001</v>
      </c>
    </row>
    <row r="2036" spans="1:25" ht="18" thickBot="1" x14ac:dyDescent="0.35">
      <c r="A2036" s="66">
        <v>24</v>
      </c>
      <c r="B2036" s="15">
        <v>1857.5455636700001</v>
      </c>
      <c r="C2036" s="15">
        <v>1857.49184668</v>
      </c>
      <c r="D2036" s="15">
        <v>1855.19545021</v>
      </c>
      <c r="E2036" s="15">
        <v>1869.54781002</v>
      </c>
      <c r="F2036" s="15">
        <v>1874.80619712</v>
      </c>
      <c r="G2036" s="15">
        <v>1869.5098633800001</v>
      </c>
      <c r="H2036" s="15">
        <v>1869.78338762</v>
      </c>
      <c r="I2036" s="15">
        <v>1876.2310295499999</v>
      </c>
      <c r="J2036" s="15">
        <v>1886.7884161500001</v>
      </c>
      <c r="K2036" s="15">
        <v>1892.78717506</v>
      </c>
      <c r="L2036" s="15">
        <v>1892.84794799</v>
      </c>
      <c r="M2036" s="15">
        <v>1893.6002820799999</v>
      </c>
      <c r="N2036" s="19">
        <v>1890.3019446999999</v>
      </c>
      <c r="O2036" s="15">
        <v>1896.6175295800001</v>
      </c>
      <c r="P2036" s="15">
        <v>1878.94251454</v>
      </c>
      <c r="Q2036" s="15">
        <v>1890.24536605</v>
      </c>
      <c r="R2036" s="15">
        <v>1893.64343897</v>
      </c>
      <c r="S2036" s="15">
        <v>1879.7225969900001</v>
      </c>
      <c r="T2036" s="15">
        <v>1873.18083899</v>
      </c>
      <c r="U2036" s="15">
        <v>1856.7589151</v>
      </c>
      <c r="V2036" s="15">
        <v>1856.93232313</v>
      </c>
      <c r="W2036" s="15">
        <v>1856.88449283</v>
      </c>
      <c r="X2036" s="15">
        <v>1859.7053580500001</v>
      </c>
      <c r="Y2036" s="15">
        <v>1859.7371181399999</v>
      </c>
    </row>
    <row r="2037" spans="1:25" ht="18" thickBot="1" x14ac:dyDescent="0.35">
      <c r="A2037" s="66">
        <v>25</v>
      </c>
      <c r="B2037" s="15">
        <v>1855.2263840800001</v>
      </c>
      <c r="C2037" s="15">
        <v>1855.17504981</v>
      </c>
      <c r="D2037" s="15">
        <v>1855.86327166</v>
      </c>
      <c r="E2037" s="15">
        <v>1864.9603715799999</v>
      </c>
      <c r="F2037" s="15">
        <v>1871.0344394799999</v>
      </c>
      <c r="G2037" s="15">
        <v>1869.28068235</v>
      </c>
      <c r="H2037" s="15">
        <v>1869.4521882199999</v>
      </c>
      <c r="I2037" s="15">
        <v>1869.62253807</v>
      </c>
      <c r="J2037" s="15">
        <v>1869.9213536300001</v>
      </c>
      <c r="K2037" s="15">
        <v>1875.32479889</v>
      </c>
      <c r="L2037" s="15">
        <v>1876.00314729</v>
      </c>
      <c r="M2037" s="15">
        <v>1876.4260248099999</v>
      </c>
      <c r="N2037" s="19">
        <v>1875.31135488</v>
      </c>
      <c r="O2037" s="15">
        <v>1870.2003818000001</v>
      </c>
      <c r="P2037" s="15">
        <v>1872.68733006</v>
      </c>
      <c r="Q2037" s="15">
        <v>1879.7310063299999</v>
      </c>
      <c r="R2037" s="15">
        <v>1888.46870201</v>
      </c>
      <c r="S2037" s="15">
        <v>1876.8778354900001</v>
      </c>
      <c r="T2037" s="15">
        <v>1871.00649492</v>
      </c>
      <c r="U2037" s="15">
        <v>1854.8881859800001</v>
      </c>
      <c r="V2037" s="15">
        <v>1855.0524513800001</v>
      </c>
      <c r="W2037" s="15">
        <v>1855.01416436</v>
      </c>
      <c r="X2037" s="15">
        <v>1853.5260956899999</v>
      </c>
      <c r="Y2037" s="15">
        <v>1853.66938215</v>
      </c>
    </row>
    <row r="2038" spans="1:25" ht="18" thickBot="1" x14ac:dyDescent="0.35">
      <c r="A2038" s="66">
        <v>26</v>
      </c>
      <c r="B2038" s="15">
        <v>1850.5243950399999</v>
      </c>
      <c r="C2038" s="15">
        <v>1850.51863607</v>
      </c>
      <c r="D2038" s="15">
        <v>1850.51747456</v>
      </c>
      <c r="E2038" s="15">
        <v>1860.2764439299999</v>
      </c>
      <c r="F2038" s="15">
        <v>1865.2907088500001</v>
      </c>
      <c r="G2038" s="15">
        <v>1869.28816631</v>
      </c>
      <c r="H2038" s="15">
        <v>1869.37882975</v>
      </c>
      <c r="I2038" s="15">
        <v>1869.4156424299999</v>
      </c>
      <c r="J2038" s="15">
        <v>1869.70174593</v>
      </c>
      <c r="K2038" s="15">
        <v>1869.9753448500001</v>
      </c>
      <c r="L2038" s="15">
        <v>1873.00992133</v>
      </c>
      <c r="M2038" s="15">
        <v>1875.27823246</v>
      </c>
      <c r="N2038" s="19">
        <v>1875.95577951</v>
      </c>
      <c r="O2038" s="15">
        <v>1872.2780997299999</v>
      </c>
      <c r="P2038" s="15">
        <v>1874.79130906</v>
      </c>
      <c r="Q2038" s="15">
        <v>1882.21686892</v>
      </c>
      <c r="R2038" s="15">
        <v>1889.99710351</v>
      </c>
      <c r="S2038" s="15">
        <v>1880.94510831</v>
      </c>
      <c r="T2038" s="15">
        <v>1878.50223078</v>
      </c>
      <c r="U2038" s="15">
        <v>1852.04041383</v>
      </c>
      <c r="V2038" s="15">
        <v>1852.1902891899999</v>
      </c>
      <c r="W2038" s="15">
        <v>1852.1750149500001</v>
      </c>
      <c r="X2038" s="15">
        <v>1847.4332394999999</v>
      </c>
      <c r="Y2038" s="15">
        <v>1847.66790537</v>
      </c>
    </row>
    <row r="2039" spans="1:25" ht="18" thickBot="1" x14ac:dyDescent="0.35">
      <c r="A2039" s="66">
        <v>27</v>
      </c>
      <c r="B2039" s="15">
        <v>1861.85648939</v>
      </c>
      <c r="C2039" s="15">
        <v>1861.65718427</v>
      </c>
      <c r="D2039" s="15">
        <v>1863.1361396899999</v>
      </c>
      <c r="E2039" s="15">
        <v>1867.49676729</v>
      </c>
      <c r="F2039" s="15">
        <v>1867.76974632</v>
      </c>
      <c r="G2039" s="15">
        <v>1878.5683688900001</v>
      </c>
      <c r="H2039" s="15">
        <v>1872.34722571</v>
      </c>
      <c r="I2039" s="15">
        <v>1869.56120607</v>
      </c>
      <c r="J2039" s="15">
        <v>1865.5005050699999</v>
      </c>
      <c r="K2039" s="15">
        <v>1865.64068277</v>
      </c>
      <c r="L2039" s="15">
        <v>1865.6965451999999</v>
      </c>
      <c r="M2039" s="15">
        <v>1865.6982942</v>
      </c>
      <c r="N2039" s="19">
        <v>1865.6645094999999</v>
      </c>
      <c r="O2039" s="15">
        <v>1863.94655489</v>
      </c>
      <c r="P2039" s="15">
        <v>1859.63074428</v>
      </c>
      <c r="Q2039" s="15">
        <v>1859.70905266</v>
      </c>
      <c r="R2039" s="15">
        <v>1859.5271170000001</v>
      </c>
      <c r="S2039" s="15">
        <v>1857.64005499</v>
      </c>
      <c r="T2039" s="15">
        <v>1857.62456178</v>
      </c>
      <c r="U2039" s="15">
        <v>1858.7206725399999</v>
      </c>
      <c r="V2039" s="15">
        <v>1863.9430619100001</v>
      </c>
      <c r="W2039" s="15">
        <v>1860.3249550200001</v>
      </c>
      <c r="X2039" s="15">
        <v>1860.3324544</v>
      </c>
      <c r="Y2039" s="15">
        <v>1860.3615096000001</v>
      </c>
    </row>
    <row r="2040" spans="1:25" ht="18" thickBot="1" x14ac:dyDescent="0.35">
      <c r="A2040" s="66">
        <v>28</v>
      </c>
      <c r="B2040" s="15">
        <v>1865.5488776300001</v>
      </c>
      <c r="C2040" s="15">
        <v>1865.4010263299999</v>
      </c>
      <c r="D2040" s="15">
        <v>1865.3762040900001</v>
      </c>
      <c r="E2040" s="15">
        <v>1871.3594323</v>
      </c>
      <c r="F2040" s="15">
        <v>1871.6687517600001</v>
      </c>
      <c r="G2040" s="15">
        <v>1882.40047506</v>
      </c>
      <c r="H2040" s="15">
        <v>1872.72872469</v>
      </c>
      <c r="I2040" s="15">
        <v>1869.2661572699999</v>
      </c>
      <c r="J2040" s="15">
        <v>1864.5478087199999</v>
      </c>
      <c r="K2040" s="15">
        <v>1864.71710876</v>
      </c>
      <c r="L2040" s="15">
        <v>1864.6983873199999</v>
      </c>
      <c r="M2040" s="15">
        <v>1864.6645773499999</v>
      </c>
      <c r="N2040" s="19">
        <v>1864.6624459300001</v>
      </c>
      <c r="O2040" s="15">
        <v>1863.3224205199999</v>
      </c>
      <c r="P2040" s="15">
        <v>1855.6256799600001</v>
      </c>
      <c r="Q2040" s="15">
        <v>1855.84799929</v>
      </c>
      <c r="R2040" s="15">
        <v>1855.4758067099999</v>
      </c>
      <c r="S2040" s="15">
        <v>1858.4451195300001</v>
      </c>
      <c r="T2040" s="15">
        <v>1859.6181378900001</v>
      </c>
      <c r="U2040" s="15">
        <v>1860.71520852</v>
      </c>
      <c r="V2040" s="15">
        <v>1863.1825286799999</v>
      </c>
      <c r="W2040" s="15">
        <v>1867.59664793</v>
      </c>
      <c r="X2040" s="15">
        <v>1867.37229609</v>
      </c>
      <c r="Y2040" s="15">
        <v>1867.2881143699999</v>
      </c>
    </row>
    <row r="2041" spans="1:25" ht="18" thickBot="1" x14ac:dyDescent="0.35">
      <c r="A2041" s="66">
        <v>29</v>
      </c>
      <c r="B2041" s="15">
        <v>1863.86244743</v>
      </c>
      <c r="C2041" s="15">
        <v>1863.8165885000001</v>
      </c>
      <c r="D2041" s="15">
        <v>1859.3117672799999</v>
      </c>
      <c r="E2041" s="15">
        <v>1859.31754148</v>
      </c>
      <c r="F2041" s="15">
        <v>1861.6071382499999</v>
      </c>
      <c r="G2041" s="15">
        <v>1873.02531071</v>
      </c>
      <c r="H2041" s="15">
        <v>1870.08175125</v>
      </c>
      <c r="I2041" s="15">
        <v>1866.6599354499999</v>
      </c>
      <c r="J2041" s="15">
        <v>1865.5424951499999</v>
      </c>
      <c r="K2041" s="15">
        <v>1865.67604456</v>
      </c>
      <c r="L2041" s="15">
        <v>1865.70788584</v>
      </c>
      <c r="M2041" s="15">
        <v>1865.7056858000001</v>
      </c>
      <c r="N2041" s="19">
        <v>1865.67527174</v>
      </c>
      <c r="O2041" s="15">
        <v>1864.3485682099999</v>
      </c>
      <c r="P2041" s="15">
        <v>1860.98021879</v>
      </c>
      <c r="Q2041" s="15">
        <v>1861.0490808100001</v>
      </c>
      <c r="R2041" s="15">
        <v>1859.6441509199999</v>
      </c>
      <c r="S2041" s="15">
        <v>1856.97031597</v>
      </c>
      <c r="T2041" s="15">
        <v>1857.61524136</v>
      </c>
      <c r="U2041" s="15">
        <v>1858.21959715</v>
      </c>
      <c r="V2041" s="15">
        <v>1856.7458474699999</v>
      </c>
      <c r="W2041" s="15">
        <v>1862.4799767</v>
      </c>
      <c r="X2041" s="15">
        <v>1863.02330835</v>
      </c>
      <c r="Y2041" s="15">
        <v>1863.1157441099999</v>
      </c>
    </row>
    <row r="2042" spans="1:25" ht="18" thickBot="1" x14ac:dyDescent="0.35">
      <c r="A2042" s="66">
        <v>30</v>
      </c>
      <c r="B2042" s="15">
        <v>1864.1849163500001</v>
      </c>
      <c r="C2042" s="15">
        <v>1864.0545181</v>
      </c>
      <c r="D2042" s="15">
        <v>1864.0264168399999</v>
      </c>
      <c r="E2042" s="15">
        <v>1870.0769772599999</v>
      </c>
      <c r="F2042" s="15">
        <v>1874.4998344600001</v>
      </c>
      <c r="G2042" s="15">
        <v>1873.3912470499999</v>
      </c>
      <c r="H2042" s="15">
        <v>1871.6896527199999</v>
      </c>
      <c r="I2042" s="15">
        <v>1868.9828539099999</v>
      </c>
      <c r="J2042" s="15">
        <v>1864.9756488600001</v>
      </c>
      <c r="K2042" s="15">
        <v>1865.11201271</v>
      </c>
      <c r="L2042" s="15">
        <v>1865.16123677</v>
      </c>
      <c r="M2042" s="15">
        <v>1865.1701550099999</v>
      </c>
      <c r="N2042" s="19">
        <v>1865.16818994</v>
      </c>
      <c r="O2042" s="15">
        <v>1862.09202977</v>
      </c>
      <c r="P2042" s="15">
        <v>1860.96622501</v>
      </c>
      <c r="Q2042" s="15">
        <v>1860.9858496500001</v>
      </c>
      <c r="R2042" s="15">
        <v>1859.12495444</v>
      </c>
      <c r="S2042" s="15">
        <v>1858.95283481</v>
      </c>
      <c r="T2042" s="15">
        <v>1859.5775491100001</v>
      </c>
      <c r="U2042" s="15">
        <v>1860.15269638</v>
      </c>
      <c r="V2042" s="15">
        <v>1860.62752245</v>
      </c>
      <c r="W2042" s="15">
        <v>1863.14795865</v>
      </c>
      <c r="X2042" s="15">
        <v>1861.6860387300001</v>
      </c>
      <c r="Y2042" s="15">
        <v>1863.7896441800001</v>
      </c>
    </row>
    <row r="2043" spans="1:25" ht="18" thickBot="1" x14ac:dyDescent="0.35"/>
    <row r="2044" spans="1:25" ht="18" thickBot="1" x14ac:dyDescent="0.35">
      <c r="A2044" s="99" t="s">
        <v>0</v>
      </c>
      <c r="B2044" s="101" t="s">
        <v>95</v>
      </c>
      <c r="C2044" s="102"/>
      <c r="D2044" s="102"/>
      <c r="E2044" s="102"/>
      <c r="F2044" s="102"/>
      <c r="G2044" s="102"/>
      <c r="H2044" s="102"/>
      <c r="I2044" s="102"/>
      <c r="J2044" s="102"/>
      <c r="K2044" s="102"/>
      <c r="L2044" s="102"/>
      <c r="M2044" s="102"/>
      <c r="N2044" s="102"/>
      <c r="O2044" s="102"/>
      <c r="P2044" s="102"/>
      <c r="Q2044" s="102"/>
      <c r="R2044" s="102"/>
      <c r="S2044" s="102"/>
      <c r="T2044" s="102"/>
      <c r="U2044" s="102"/>
      <c r="V2044" s="102"/>
      <c r="W2044" s="102"/>
      <c r="X2044" s="102"/>
      <c r="Y2044" s="103"/>
    </row>
    <row r="2045" spans="1:25" ht="33.75" thickBot="1" x14ac:dyDescent="0.35">
      <c r="A2045" s="100"/>
      <c r="B2045" s="58" t="s">
        <v>1</v>
      </c>
      <c r="C2045" s="58" t="s">
        <v>2</v>
      </c>
      <c r="D2045" s="58" t="s">
        <v>3</v>
      </c>
      <c r="E2045" s="58" t="s">
        <v>4</v>
      </c>
      <c r="F2045" s="58" t="s">
        <v>5</v>
      </c>
      <c r="G2045" s="58" t="s">
        <v>6</v>
      </c>
      <c r="H2045" s="58" t="s">
        <v>7</v>
      </c>
      <c r="I2045" s="58" t="s">
        <v>8</v>
      </c>
      <c r="J2045" s="58" t="s">
        <v>9</v>
      </c>
      <c r="K2045" s="58" t="s">
        <v>10</v>
      </c>
      <c r="L2045" s="58" t="s">
        <v>11</v>
      </c>
      <c r="M2045" s="58" t="s">
        <v>12</v>
      </c>
      <c r="N2045" s="9" t="s">
        <v>13</v>
      </c>
      <c r="O2045" s="56" t="s">
        <v>14</v>
      </c>
      <c r="P2045" s="56" t="s">
        <v>15</v>
      </c>
      <c r="Q2045" s="56" t="s">
        <v>16</v>
      </c>
      <c r="R2045" s="56" t="s">
        <v>17</v>
      </c>
      <c r="S2045" s="56" t="s">
        <v>18</v>
      </c>
      <c r="T2045" s="56" t="s">
        <v>19</v>
      </c>
      <c r="U2045" s="56" t="s">
        <v>20</v>
      </c>
      <c r="V2045" s="56" t="s">
        <v>21</v>
      </c>
      <c r="W2045" s="56" t="s">
        <v>22</v>
      </c>
      <c r="X2045" s="56" t="s">
        <v>23</v>
      </c>
      <c r="Y2045" s="56" t="s">
        <v>24</v>
      </c>
    </row>
    <row r="2046" spans="1:25" ht="18" thickBot="1" x14ac:dyDescent="0.35">
      <c r="A2046" s="66">
        <v>1</v>
      </c>
      <c r="B2046" s="67">
        <v>0</v>
      </c>
      <c r="C2046" s="67">
        <v>0</v>
      </c>
      <c r="D2046" s="67">
        <v>0</v>
      </c>
      <c r="E2046" s="67">
        <v>0</v>
      </c>
      <c r="F2046" s="67">
        <v>0</v>
      </c>
      <c r="G2046" s="67">
        <v>0</v>
      </c>
      <c r="H2046" s="67">
        <v>0</v>
      </c>
      <c r="I2046" s="67">
        <v>0</v>
      </c>
      <c r="J2046" s="67">
        <v>0</v>
      </c>
      <c r="K2046" s="67">
        <v>0</v>
      </c>
      <c r="L2046" s="67">
        <v>0</v>
      </c>
      <c r="M2046" s="67">
        <v>0</v>
      </c>
      <c r="N2046" s="9">
        <v>0</v>
      </c>
      <c r="O2046" s="65">
        <v>0</v>
      </c>
      <c r="P2046" s="65">
        <v>0</v>
      </c>
      <c r="Q2046" s="65">
        <v>0</v>
      </c>
      <c r="R2046" s="65">
        <v>0</v>
      </c>
      <c r="S2046" s="65">
        <v>0</v>
      </c>
      <c r="T2046" s="65">
        <v>0</v>
      </c>
      <c r="U2046" s="65">
        <v>0</v>
      </c>
      <c r="V2046" s="65">
        <v>0</v>
      </c>
      <c r="W2046" s="65">
        <v>0</v>
      </c>
      <c r="X2046" s="65">
        <v>0</v>
      </c>
      <c r="Y2046" s="65">
        <v>0</v>
      </c>
    </row>
    <row r="2047" spans="1:25" ht="18" thickBot="1" x14ac:dyDescent="0.35">
      <c r="A2047" s="66">
        <v>2</v>
      </c>
      <c r="B2047" s="67">
        <v>0</v>
      </c>
      <c r="C2047" s="67">
        <v>0</v>
      </c>
      <c r="D2047" s="67">
        <v>0</v>
      </c>
      <c r="E2047" s="67">
        <v>0</v>
      </c>
      <c r="F2047" s="67">
        <v>0</v>
      </c>
      <c r="G2047" s="67">
        <v>0</v>
      </c>
      <c r="H2047" s="67">
        <v>0</v>
      </c>
      <c r="I2047" s="67">
        <v>0</v>
      </c>
      <c r="J2047" s="67">
        <v>0</v>
      </c>
      <c r="K2047" s="67">
        <v>0</v>
      </c>
      <c r="L2047" s="67">
        <v>0</v>
      </c>
      <c r="M2047" s="67">
        <v>0</v>
      </c>
      <c r="N2047" s="66">
        <v>0</v>
      </c>
      <c r="O2047" s="67">
        <v>0</v>
      </c>
      <c r="P2047" s="67">
        <v>0</v>
      </c>
      <c r="Q2047" s="67">
        <v>0</v>
      </c>
      <c r="R2047" s="67">
        <v>0</v>
      </c>
      <c r="S2047" s="67">
        <v>0</v>
      </c>
      <c r="T2047" s="67">
        <v>0</v>
      </c>
      <c r="U2047" s="67">
        <v>0</v>
      </c>
      <c r="V2047" s="67">
        <v>0</v>
      </c>
      <c r="W2047" s="67">
        <v>0</v>
      </c>
      <c r="X2047" s="67">
        <v>0</v>
      </c>
      <c r="Y2047" s="67">
        <v>0</v>
      </c>
    </row>
    <row r="2048" spans="1:25" ht="18" thickBot="1" x14ac:dyDescent="0.35">
      <c r="A2048" s="66">
        <v>3</v>
      </c>
      <c r="B2048" s="67">
        <v>0</v>
      </c>
      <c r="C2048" s="67">
        <v>0</v>
      </c>
      <c r="D2048" s="67">
        <v>0</v>
      </c>
      <c r="E2048" s="67">
        <v>0</v>
      </c>
      <c r="F2048" s="67">
        <v>0</v>
      </c>
      <c r="G2048" s="67">
        <v>0</v>
      </c>
      <c r="H2048" s="67">
        <v>0</v>
      </c>
      <c r="I2048" s="67">
        <v>0</v>
      </c>
      <c r="J2048" s="67">
        <v>0</v>
      </c>
      <c r="K2048" s="67">
        <v>0</v>
      </c>
      <c r="L2048" s="67">
        <v>0</v>
      </c>
      <c r="M2048" s="67">
        <v>0</v>
      </c>
      <c r="N2048" s="66">
        <v>0</v>
      </c>
      <c r="O2048" s="67">
        <v>0</v>
      </c>
      <c r="P2048" s="67">
        <v>0</v>
      </c>
      <c r="Q2048" s="67">
        <v>0</v>
      </c>
      <c r="R2048" s="67">
        <v>0</v>
      </c>
      <c r="S2048" s="67">
        <v>0</v>
      </c>
      <c r="T2048" s="67">
        <v>0</v>
      </c>
      <c r="U2048" s="67">
        <v>0</v>
      </c>
      <c r="V2048" s="67">
        <v>0</v>
      </c>
      <c r="W2048" s="67">
        <v>0</v>
      </c>
      <c r="X2048" s="67">
        <v>0</v>
      </c>
      <c r="Y2048" s="67">
        <v>0</v>
      </c>
    </row>
    <row r="2049" spans="1:25" ht="18" thickBot="1" x14ac:dyDescent="0.35">
      <c r="A2049" s="66">
        <v>4</v>
      </c>
      <c r="B2049" s="67">
        <v>0</v>
      </c>
      <c r="C2049" s="67">
        <v>0</v>
      </c>
      <c r="D2049" s="67">
        <v>0</v>
      </c>
      <c r="E2049" s="67">
        <v>0</v>
      </c>
      <c r="F2049" s="67">
        <v>0</v>
      </c>
      <c r="G2049" s="67">
        <v>0</v>
      </c>
      <c r="H2049" s="67">
        <v>0</v>
      </c>
      <c r="I2049" s="67">
        <v>0</v>
      </c>
      <c r="J2049" s="67">
        <v>0</v>
      </c>
      <c r="K2049" s="67">
        <v>0</v>
      </c>
      <c r="L2049" s="67">
        <v>0</v>
      </c>
      <c r="M2049" s="67">
        <v>0</v>
      </c>
      <c r="N2049" s="66">
        <v>0</v>
      </c>
      <c r="O2049" s="67">
        <v>0</v>
      </c>
      <c r="P2049" s="67">
        <v>0</v>
      </c>
      <c r="Q2049" s="67">
        <v>0</v>
      </c>
      <c r="R2049" s="67">
        <v>0</v>
      </c>
      <c r="S2049" s="67">
        <v>0</v>
      </c>
      <c r="T2049" s="67">
        <v>0</v>
      </c>
      <c r="U2049" s="67">
        <v>0</v>
      </c>
      <c r="V2049" s="67">
        <v>0</v>
      </c>
      <c r="W2049" s="67">
        <v>0</v>
      </c>
      <c r="X2049" s="67">
        <v>0</v>
      </c>
      <c r="Y2049" s="67">
        <v>0</v>
      </c>
    </row>
    <row r="2050" spans="1:25" ht="18" thickBot="1" x14ac:dyDescent="0.35">
      <c r="A2050" s="66">
        <v>5</v>
      </c>
      <c r="B2050" s="67">
        <v>0</v>
      </c>
      <c r="C2050" s="67">
        <v>0</v>
      </c>
      <c r="D2050" s="67">
        <v>0</v>
      </c>
      <c r="E2050" s="67">
        <v>0</v>
      </c>
      <c r="F2050" s="67">
        <v>0</v>
      </c>
      <c r="G2050" s="67">
        <v>0</v>
      </c>
      <c r="H2050" s="67">
        <v>0</v>
      </c>
      <c r="I2050" s="67">
        <v>0</v>
      </c>
      <c r="J2050" s="67">
        <v>0</v>
      </c>
      <c r="K2050" s="67">
        <v>0</v>
      </c>
      <c r="L2050" s="67">
        <v>0</v>
      </c>
      <c r="M2050" s="67">
        <v>0</v>
      </c>
      <c r="N2050" s="66">
        <v>0</v>
      </c>
      <c r="O2050" s="67">
        <v>0</v>
      </c>
      <c r="P2050" s="67">
        <v>0</v>
      </c>
      <c r="Q2050" s="67">
        <v>0</v>
      </c>
      <c r="R2050" s="67">
        <v>0</v>
      </c>
      <c r="S2050" s="67">
        <v>0</v>
      </c>
      <c r="T2050" s="67">
        <v>0</v>
      </c>
      <c r="U2050" s="67">
        <v>0</v>
      </c>
      <c r="V2050" s="67">
        <v>0</v>
      </c>
      <c r="W2050" s="67">
        <v>0</v>
      </c>
      <c r="X2050" s="67">
        <v>0</v>
      </c>
      <c r="Y2050" s="67">
        <v>0</v>
      </c>
    </row>
    <row r="2051" spans="1:25" ht="18" thickBot="1" x14ac:dyDescent="0.35">
      <c r="A2051" s="66">
        <v>6</v>
      </c>
      <c r="B2051" s="67">
        <v>0</v>
      </c>
      <c r="C2051" s="67">
        <v>0</v>
      </c>
      <c r="D2051" s="67">
        <v>0</v>
      </c>
      <c r="E2051" s="67">
        <v>0</v>
      </c>
      <c r="F2051" s="67">
        <v>0</v>
      </c>
      <c r="G2051" s="67">
        <v>0</v>
      </c>
      <c r="H2051" s="67">
        <v>0</v>
      </c>
      <c r="I2051" s="67">
        <v>0</v>
      </c>
      <c r="J2051" s="67">
        <v>0</v>
      </c>
      <c r="K2051" s="67">
        <v>0</v>
      </c>
      <c r="L2051" s="67">
        <v>0</v>
      </c>
      <c r="M2051" s="67">
        <v>0</v>
      </c>
      <c r="N2051" s="66">
        <v>0</v>
      </c>
      <c r="O2051" s="67">
        <v>0</v>
      </c>
      <c r="P2051" s="67">
        <v>0</v>
      </c>
      <c r="Q2051" s="67">
        <v>0</v>
      </c>
      <c r="R2051" s="67">
        <v>0</v>
      </c>
      <c r="S2051" s="67">
        <v>0</v>
      </c>
      <c r="T2051" s="67">
        <v>0</v>
      </c>
      <c r="U2051" s="67">
        <v>0</v>
      </c>
      <c r="V2051" s="67">
        <v>0</v>
      </c>
      <c r="W2051" s="67">
        <v>0</v>
      </c>
      <c r="X2051" s="67">
        <v>0</v>
      </c>
      <c r="Y2051" s="67">
        <v>0</v>
      </c>
    </row>
    <row r="2052" spans="1:25" ht="18" thickBot="1" x14ac:dyDescent="0.35">
      <c r="A2052" s="66">
        <v>7</v>
      </c>
      <c r="B2052" s="67">
        <v>0</v>
      </c>
      <c r="C2052" s="67">
        <v>0</v>
      </c>
      <c r="D2052" s="67">
        <v>0</v>
      </c>
      <c r="E2052" s="67">
        <v>0</v>
      </c>
      <c r="F2052" s="67">
        <v>0</v>
      </c>
      <c r="G2052" s="67">
        <v>0</v>
      </c>
      <c r="H2052" s="67">
        <v>0</v>
      </c>
      <c r="I2052" s="67">
        <v>0</v>
      </c>
      <c r="J2052" s="67">
        <v>0</v>
      </c>
      <c r="K2052" s="67">
        <v>0</v>
      </c>
      <c r="L2052" s="67">
        <v>0</v>
      </c>
      <c r="M2052" s="67">
        <v>0</v>
      </c>
      <c r="N2052" s="66">
        <v>0</v>
      </c>
      <c r="O2052" s="67">
        <v>0</v>
      </c>
      <c r="P2052" s="67">
        <v>0</v>
      </c>
      <c r="Q2052" s="67">
        <v>0</v>
      </c>
      <c r="R2052" s="67">
        <v>0</v>
      </c>
      <c r="S2052" s="67">
        <v>0</v>
      </c>
      <c r="T2052" s="67">
        <v>0</v>
      </c>
      <c r="U2052" s="67">
        <v>0</v>
      </c>
      <c r="V2052" s="67">
        <v>0</v>
      </c>
      <c r="W2052" s="67">
        <v>0</v>
      </c>
      <c r="X2052" s="67">
        <v>0</v>
      </c>
      <c r="Y2052" s="67">
        <v>0</v>
      </c>
    </row>
    <row r="2053" spans="1:25" ht="18" thickBot="1" x14ac:dyDescent="0.35">
      <c r="A2053" s="66">
        <v>8</v>
      </c>
      <c r="B2053" s="67">
        <v>0</v>
      </c>
      <c r="C2053" s="67">
        <v>0</v>
      </c>
      <c r="D2053" s="67">
        <v>0</v>
      </c>
      <c r="E2053" s="67">
        <v>0</v>
      </c>
      <c r="F2053" s="67">
        <v>0</v>
      </c>
      <c r="G2053" s="67">
        <v>0</v>
      </c>
      <c r="H2053" s="67">
        <v>0</v>
      </c>
      <c r="I2053" s="67">
        <v>0</v>
      </c>
      <c r="J2053" s="67">
        <v>0</v>
      </c>
      <c r="K2053" s="67">
        <v>0</v>
      </c>
      <c r="L2053" s="67">
        <v>0</v>
      </c>
      <c r="M2053" s="67">
        <v>0</v>
      </c>
      <c r="N2053" s="66">
        <v>0</v>
      </c>
      <c r="O2053" s="67">
        <v>0</v>
      </c>
      <c r="P2053" s="67">
        <v>0</v>
      </c>
      <c r="Q2053" s="67">
        <v>0</v>
      </c>
      <c r="R2053" s="67">
        <v>0</v>
      </c>
      <c r="S2053" s="67">
        <v>0</v>
      </c>
      <c r="T2053" s="67">
        <v>0</v>
      </c>
      <c r="U2053" s="67">
        <v>0</v>
      </c>
      <c r="V2053" s="67">
        <v>0</v>
      </c>
      <c r="W2053" s="67">
        <v>0</v>
      </c>
      <c r="X2053" s="67">
        <v>0</v>
      </c>
      <c r="Y2053" s="67">
        <v>0</v>
      </c>
    </row>
    <row r="2054" spans="1:25" ht="18" thickBot="1" x14ac:dyDescent="0.35">
      <c r="A2054" s="66">
        <v>9</v>
      </c>
      <c r="B2054" s="67">
        <v>0</v>
      </c>
      <c r="C2054" s="67">
        <v>0</v>
      </c>
      <c r="D2054" s="67">
        <v>0</v>
      </c>
      <c r="E2054" s="67">
        <v>0</v>
      </c>
      <c r="F2054" s="67">
        <v>0</v>
      </c>
      <c r="G2054" s="67">
        <v>0</v>
      </c>
      <c r="H2054" s="67">
        <v>0</v>
      </c>
      <c r="I2054" s="67">
        <v>0</v>
      </c>
      <c r="J2054" s="67">
        <v>0</v>
      </c>
      <c r="K2054" s="67">
        <v>0</v>
      </c>
      <c r="L2054" s="67">
        <v>0</v>
      </c>
      <c r="M2054" s="67">
        <v>0</v>
      </c>
      <c r="N2054" s="66">
        <v>0</v>
      </c>
      <c r="O2054" s="67">
        <v>0</v>
      </c>
      <c r="P2054" s="67">
        <v>0</v>
      </c>
      <c r="Q2054" s="67">
        <v>0</v>
      </c>
      <c r="R2054" s="67">
        <v>0</v>
      </c>
      <c r="S2054" s="67">
        <v>0</v>
      </c>
      <c r="T2054" s="67">
        <v>0</v>
      </c>
      <c r="U2054" s="67">
        <v>0</v>
      </c>
      <c r="V2054" s="67">
        <v>0</v>
      </c>
      <c r="W2054" s="67">
        <v>0</v>
      </c>
      <c r="X2054" s="67">
        <v>0</v>
      </c>
      <c r="Y2054" s="67">
        <v>0</v>
      </c>
    </row>
    <row r="2055" spans="1:25" ht="18" thickBot="1" x14ac:dyDescent="0.35">
      <c r="A2055" s="66">
        <v>10</v>
      </c>
      <c r="B2055" s="67">
        <v>0</v>
      </c>
      <c r="C2055" s="67">
        <v>0</v>
      </c>
      <c r="D2055" s="67">
        <v>0</v>
      </c>
      <c r="E2055" s="67">
        <v>0</v>
      </c>
      <c r="F2055" s="67">
        <v>0</v>
      </c>
      <c r="G2055" s="67">
        <v>0</v>
      </c>
      <c r="H2055" s="67">
        <v>0</v>
      </c>
      <c r="I2055" s="67">
        <v>0</v>
      </c>
      <c r="J2055" s="67">
        <v>0</v>
      </c>
      <c r="K2055" s="67">
        <v>0</v>
      </c>
      <c r="L2055" s="67">
        <v>0</v>
      </c>
      <c r="M2055" s="67">
        <v>0</v>
      </c>
      <c r="N2055" s="66">
        <v>0</v>
      </c>
      <c r="O2055" s="67">
        <v>0</v>
      </c>
      <c r="P2055" s="67">
        <v>0</v>
      </c>
      <c r="Q2055" s="67">
        <v>0</v>
      </c>
      <c r="R2055" s="67">
        <v>0</v>
      </c>
      <c r="S2055" s="67">
        <v>0</v>
      </c>
      <c r="T2055" s="67">
        <v>0</v>
      </c>
      <c r="U2055" s="67">
        <v>0</v>
      </c>
      <c r="V2055" s="67">
        <v>0</v>
      </c>
      <c r="W2055" s="67">
        <v>0</v>
      </c>
      <c r="X2055" s="67">
        <v>0</v>
      </c>
      <c r="Y2055" s="67">
        <v>0</v>
      </c>
    </row>
    <row r="2056" spans="1:25" ht="18" thickBot="1" x14ac:dyDescent="0.35">
      <c r="A2056" s="66">
        <v>11</v>
      </c>
      <c r="B2056" s="67">
        <v>0</v>
      </c>
      <c r="C2056" s="67">
        <v>0</v>
      </c>
      <c r="D2056" s="67">
        <v>0</v>
      </c>
      <c r="E2056" s="67">
        <v>0</v>
      </c>
      <c r="F2056" s="67">
        <v>0</v>
      </c>
      <c r="G2056" s="67">
        <v>0</v>
      </c>
      <c r="H2056" s="67">
        <v>0</v>
      </c>
      <c r="I2056" s="67">
        <v>0</v>
      </c>
      <c r="J2056" s="67">
        <v>0</v>
      </c>
      <c r="K2056" s="67">
        <v>0</v>
      </c>
      <c r="L2056" s="67">
        <v>0</v>
      </c>
      <c r="M2056" s="67">
        <v>0</v>
      </c>
      <c r="N2056" s="66">
        <v>0</v>
      </c>
      <c r="O2056" s="67">
        <v>0</v>
      </c>
      <c r="P2056" s="67">
        <v>0</v>
      </c>
      <c r="Q2056" s="67">
        <v>0</v>
      </c>
      <c r="R2056" s="67">
        <v>0</v>
      </c>
      <c r="S2056" s="67">
        <v>0</v>
      </c>
      <c r="T2056" s="67">
        <v>0</v>
      </c>
      <c r="U2056" s="67">
        <v>0</v>
      </c>
      <c r="V2056" s="67">
        <v>0</v>
      </c>
      <c r="W2056" s="67">
        <v>0</v>
      </c>
      <c r="X2056" s="67">
        <v>0</v>
      </c>
      <c r="Y2056" s="67">
        <v>0</v>
      </c>
    </row>
    <row r="2057" spans="1:25" ht="18" thickBot="1" x14ac:dyDescent="0.35">
      <c r="A2057" s="66">
        <v>12</v>
      </c>
      <c r="B2057" s="67">
        <v>0</v>
      </c>
      <c r="C2057" s="67">
        <v>0</v>
      </c>
      <c r="D2057" s="67">
        <v>0</v>
      </c>
      <c r="E2057" s="67">
        <v>0</v>
      </c>
      <c r="F2057" s="67">
        <v>0</v>
      </c>
      <c r="G2057" s="67">
        <v>0</v>
      </c>
      <c r="H2057" s="67">
        <v>0</v>
      </c>
      <c r="I2057" s="67">
        <v>0</v>
      </c>
      <c r="J2057" s="67">
        <v>0</v>
      </c>
      <c r="K2057" s="67">
        <v>0</v>
      </c>
      <c r="L2057" s="67">
        <v>0</v>
      </c>
      <c r="M2057" s="67">
        <v>0</v>
      </c>
      <c r="N2057" s="66">
        <v>0</v>
      </c>
      <c r="O2057" s="67">
        <v>0</v>
      </c>
      <c r="P2057" s="67">
        <v>0</v>
      </c>
      <c r="Q2057" s="67">
        <v>0</v>
      </c>
      <c r="R2057" s="67">
        <v>0</v>
      </c>
      <c r="S2057" s="67">
        <v>0</v>
      </c>
      <c r="T2057" s="67">
        <v>0</v>
      </c>
      <c r="U2057" s="67">
        <v>0</v>
      </c>
      <c r="V2057" s="67">
        <v>0</v>
      </c>
      <c r="W2057" s="67">
        <v>0</v>
      </c>
      <c r="X2057" s="67">
        <v>0</v>
      </c>
      <c r="Y2057" s="67">
        <v>0</v>
      </c>
    </row>
    <row r="2058" spans="1:25" ht="18" thickBot="1" x14ac:dyDescent="0.35">
      <c r="A2058" s="66">
        <v>13</v>
      </c>
      <c r="B2058" s="67">
        <v>0</v>
      </c>
      <c r="C2058" s="67">
        <v>0</v>
      </c>
      <c r="D2058" s="67">
        <v>0</v>
      </c>
      <c r="E2058" s="67">
        <v>0</v>
      </c>
      <c r="F2058" s="67">
        <v>0</v>
      </c>
      <c r="G2058" s="67">
        <v>0</v>
      </c>
      <c r="H2058" s="67">
        <v>0</v>
      </c>
      <c r="I2058" s="67">
        <v>0</v>
      </c>
      <c r="J2058" s="67">
        <v>0</v>
      </c>
      <c r="K2058" s="67">
        <v>0</v>
      </c>
      <c r="L2058" s="67">
        <v>0</v>
      </c>
      <c r="M2058" s="67">
        <v>0</v>
      </c>
      <c r="N2058" s="66">
        <v>0</v>
      </c>
      <c r="O2058" s="67">
        <v>0</v>
      </c>
      <c r="P2058" s="67">
        <v>0</v>
      </c>
      <c r="Q2058" s="67">
        <v>0</v>
      </c>
      <c r="R2058" s="67">
        <v>0</v>
      </c>
      <c r="S2058" s="67">
        <v>0</v>
      </c>
      <c r="T2058" s="67">
        <v>0</v>
      </c>
      <c r="U2058" s="67">
        <v>0</v>
      </c>
      <c r="V2058" s="67">
        <v>0</v>
      </c>
      <c r="W2058" s="67">
        <v>0</v>
      </c>
      <c r="X2058" s="67">
        <v>0</v>
      </c>
      <c r="Y2058" s="67">
        <v>0</v>
      </c>
    </row>
    <row r="2059" spans="1:25" ht="18" thickBot="1" x14ac:dyDescent="0.35">
      <c r="A2059" s="66">
        <v>14</v>
      </c>
      <c r="B2059" s="67">
        <v>0</v>
      </c>
      <c r="C2059" s="67">
        <v>0</v>
      </c>
      <c r="D2059" s="67">
        <v>0</v>
      </c>
      <c r="E2059" s="67">
        <v>0</v>
      </c>
      <c r="F2059" s="67">
        <v>0</v>
      </c>
      <c r="G2059" s="67">
        <v>0</v>
      </c>
      <c r="H2059" s="67">
        <v>0</v>
      </c>
      <c r="I2059" s="67">
        <v>0</v>
      </c>
      <c r="J2059" s="67">
        <v>0</v>
      </c>
      <c r="K2059" s="67">
        <v>0</v>
      </c>
      <c r="L2059" s="67">
        <v>0</v>
      </c>
      <c r="M2059" s="67">
        <v>0</v>
      </c>
      <c r="N2059" s="66">
        <v>0</v>
      </c>
      <c r="O2059" s="67">
        <v>0</v>
      </c>
      <c r="P2059" s="67">
        <v>0</v>
      </c>
      <c r="Q2059" s="67">
        <v>0</v>
      </c>
      <c r="R2059" s="67">
        <v>0</v>
      </c>
      <c r="S2059" s="67">
        <v>0</v>
      </c>
      <c r="T2059" s="67">
        <v>0</v>
      </c>
      <c r="U2059" s="67">
        <v>0</v>
      </c>
      <c r="V2059" s="67">
        <v>0</v>
      </c>
      <c r="W2059" s="67">
        <v>0</v>
      </c>
      <c r="X2059" s="67">
        <v>0</v>
      </c>
      <c r="Y2059" s="67">
        <v>0</v>
      </c>
    </row>
    <row r="2060" spans="1:25" ht="18" thickBot="1" x14ac:dyDescent="0.35">
      <c r="A2060" s="66">
        <v>15</v>
      </c>
      <c r="B2060" s="67">
        <v>0</v>
      </c>
      <c r="C2060" s="67">
        <v>0</v>
      </c>
      <c r="D2060" s="67">
        <v>0</v>
      </c>
      <c r="E2060" s="67">
        <v>0</v>
      </c>
      <c r="F2060" s="67">
        <v>0</v>
      </c>
      <c r="G2060" s="67">
        <v>0</v>
      </c>
      <c r="H2060" s="67">
        <v>0</v>
      </c>
      <c r="I2060" s="67">
        <v>0</v>
      </c>
      <c r="J2060" s="67">
        <v>0</v>
      </c>
      <c r="K2060" s="67">
        <v>0</v>
      </c>
      <c r="L2060" s="67">
        <v>0</v>
      </c>
      <c r="M2060" s="67">
        <v>0</v>
      </c>
      <c r="N2060" s="66">
        <v>0</v>
      </c>
      <c r="O2060" s="67">
        <v>0</v>
      </c>
      <c r="P2060" s="67">
        <v>0</v>
      </c>
      <c r="Q2060" s="67">
        <v>0</v>
      </c>
      <c r="R2060" s="67">
        <v>0</v>
      </c>
      <c r="S2060" s="67">
        <v>0</v>
      </c>
      <c r="T2060" s="67">
        <v>0</v>
      </c>
      <c r="U2060" s="67">
        <v>0</v>
      </c>
      <c r="V2060" s="67">
        <v>0</v>
      </c>
      <c r="W2060" s="67">
        <v>0</v>
      </c>
      <c r="X2060" s="67">
        <v>0</v>
      </c>
      <c r="Y2060" s="67">
        <v>0</v>
      </c>
    </row>
    <row r="2061" spans="1:25" ht="18" thickBot="1" x14ac:dyDescent="0.35">
      <c r="A2061" s="66">
        <v>16</v>
      </c>
      <c r="B2061" s="67">
        <v>0</v>
      </c>
      <c r="C2061" s="67">
        <v>0</v>
      </c>
      <c r="D2061" s="67">
        <v>0</v>
      </c>
      <c r="E2061" s="67">
        <v>0</v>
      </c>
      <c r="F2061" s="67">
        <v>0</v>
      </c>
      <c r="G2061" s="67">
        <v>0</v>
      </c>
      <c r="H2061" s="67">
        <v>0</v>
      </c>
      <c r="I2061" s="67">
        <v>0</v>
      </c>
      <c r="J2061" s="67">
        <v>0</v>
      </c>
      <c r="K2061" s="67">
        <v>0</v>
      </c>
      <c r="L2061" s="67">
        <v>0</v>
      </c>
      <c r="M2061" s="67">
        <v>0</v>
      </c>
      <c r="N2061" s="66">
        <v>0</v>
      </c>
      <c r="O2061" s="67">
        <v>0</v>
      </c>
      <c r="P2061" s="67">
        <v>0</v>
      </c>
      <c r="Q2061" s="67">
        <v>0</v>
      </c>
      <c r="R2061" s="67">
        <v>0</v>
      </c>
      <c r="S2061" s="67">
        <v>0</v>
      </c>
      <c r="T2061" s="67">
        <v>0</v>
      </c>
      <c r="U2061" s="67">
        <v>0</v>
      </c>
      <c r="V2061" s="67">
        <v>0</v>
      </c>
      <c r="W2061" s="67">
        <v>0</v>
      </c>
      <c r="X2061" s="67">
        <v>0</v>
      </c>
      <c r="Y2061" s="67">
        <v>0</v>
      </c>
    </row>
    <row r="2062" spans="1:25" ht="18" thickBot="1" x14ac:dyDescent="0.35">
      <c r="A2062" s="66">
        <v>17</v>
      </c>
      <c r="B2062" s="67">
        <v>0</v>
      </c>
      <c r="C2062" s="67">
        <v>0</v>
      </c>
      <c r="D2062" s="67">
        <v>0</v>
      </c>
      <c r="E2062" s="67">
        <v>0</v>
      </c>
      <c r="F2062" s="67">
        <v>0</v>
      </c>
      <c r="G2062" s="67">
        <v>0</v>
      </c>
      <c r="H2062" s="67">
        <v>0</v>
      </c>
      <c r="I2062" s="67">
        <v>0</v>
      </c>
      <c r="J2062" s="67">
        <v>0</v>
      </c>
      <c r="K2062" s="67">
        <v>0</v>
      </c>
      <c r="L2062" s="67">
        <v>0</v>
      </c>
      <c r="M2062" s="67">
        <v>0</v>
      </c>
      <c r="N2062" s="66">
        <v>0</v>
      </c>
      <c r="O2062" s="67">
        <v>0</v>
      </c>
      <c r="P2062" s="67">
        <v>0</v>
      </c>
      <c r="Q2062" s="67">
        <v>0</v>
      </c>
      <c r="R2062" s="67">
        <v>0</v>
      </c>
      <c r="S2062" s="67">
        <v>0</v>
      </c>
      <c r="T2062" s="67">
        <v>0</v>
      </c>
      <c r="U2062" s="67">
        <v>0</v>
      </c>
      <c r="V2062" s="67">
        <v>0</v>
      </c>
      <c r="W2062" s="67">
        <v>0</v>
      </c>
      <c r="X2062" s="67">
        <v>0</v>
      </c>
      <c r="Y2062" s="67">
        <v>0</v>
      </c>
    </row>
    <row r="2063" spans="1:25" ht="18" thickBot="1" x14ac:dyDescent="0.35">
      <c r="A2063" s="66">
        <v>18</v>
      </c>
      <c r="B2063" s="67">
        <v>0</v>
      </c>
      <c r="C2063" s="67">
        <v>0</v>
      </c>
      <c r="D2063" s="67">
        <v>0</v>
      </c>
      <c r="E2063" s="67">
        <v>0</v>
      </c>
      <c r="F2063" s="67">
        <v>0</v>
      </c>
      <c r="G2063" s="67">
        <v>0</v>
      </c>
      <c r="H2063" s="67">
        <v>0</v>
      </c>
      <c r="I2063" s="67">
        <v>0</v>
      </c>
      <c r="J2063" s="67">
        <v>0</v>
      </c>
      <c r="K2063" s="67">
        <v>0</v>
      </c>
      <c r="L2063" s="67">
        <v>0</v>
      </c>
      <c r="M2063" s="67">
        <v>0</v>
      </c>
      <c r="N2063" s="66">
        <v>0</v>
      </c>
      <c r="O2063" s="67">
        <v>0</v>
      </c>
      <c r="P2063" s="67">
        <v>0</v>
      </c>
      <c r="Q2063" s="67">
        <v>0</v>
      </c>
      <c r="R2063" s="67">
        <v>0</v>
      </c>
      <c r="S2063" s="67">
        <v>0</v>
      </c>
      <c r="T2063" s="67">
        <v>0</v>
      </c>
      <c r="U2063" s="67">
        <v>0</v>
      </c>
      <c r="V2063" s="67">
        <v>0</v>
      </c>
      <c r="W2063" s="67">
        <v>0</v>
      </c>
      <c r="X2063" s="67">
        <v>0</v>
      </c>
      <c r="Y2063" s="67">
        <v>0</v>
      </c>
    </row>
    <row r="2064" spans="1:25" ht="18" thickBot="1" x14ac:dyDescent="0.35">
      <c r="A2064" s="66">
        <v>19</v>
      </c>
      <c r="B2064" s="67">
        <v>0</v>
      </c>
      <c r="C2064" s="67">
        <v>0</v>
      </c>
      <c r="D2064" s="67">
        <v>0</v>
      </c>
      <c r="E2064" s="67">
        <v>0</v>
      </c>
      <c r="F2064" s="67">
        <v>0</v>
      </c>
      <c r="G2064" s="67">
        <v>0</v>
      </c>
      <c r="H2064" s="67">
        <v>0</v>
      </c>
      <c r="I2064" s="67">
        <v>0</v>
      </c>
      <c r="J2064" s="67">
        <v>0</v>
      </c>
      <c r="K2064" s="67">
        <v>0</v>
      </c>
      <c r="L2064" s="67">
        <v>0</v>
      </c>
      <c r="M2064" s="67">
        <v>0</v>
      </c>
      <c r="N2064" s="66">
        <v>0</v>
      </c>
      <c r="O2064" s="67">
        <v>0</v>
      </c>
      <c r="P2064" s="67">
        <v>0</v>
      </c>
      <c r="Q2064" s="67">
        <v>0</v>
      </c>
      <c r="R2064" s="67">
        <v>0</v>
      </c>
      <c r="S2064" s="67">
        <v>0</v>
      </c>
      <c r="T2064" s="67">
        <v>0</v>
      </c>
      <c r="U2064" s="67">
        <v>0</v>
      </c>
      <c r="V2064" s="67">
        <v>0</v>
      </c>
      <c r="W2064" s="67">
        <v>0</v>
      </c>
      <c r="X2064" s="67">
        <v>0</v>
      </c>
      <c r="Y2064" s="67">
        <v>0</v>
      </c>
    </row>
    <row r="2065" spans="1:25" ht="18" thickBot="1" x14ac:dyDescent="0.35">
      <c r="A2065" s="66">
        <v>20</v>
      </c>
      <c r="B2065" s="67">
        <v>0</v>
      </c>
      <c r="C2065" s="67">
        <v>0</v>
      </c>
      <c r="D2065" s="67">
        <v>0</v>
      </c>
      <c r="E2065" s="67">
        <v>0</v>
      </c>
      <c r="F2065" s="67">
        <v>0</v>
      </c>
      <c r="G2065" s="67">
        <v>0</v>
      </c>
      <c r="H2065" s="67">
        <v>0</v>
      </c>
      <c r="I2065" s="67">
        <v>0</v>
      </c>
      <c r="J2065" s="67">
        <v>0</v>
      </c>
      <c r="K2065" s="67">
        <v>0</v>
      </c>
      <c r="L2065" s="67">
        <v>0</v>
      </c>
      <c r="M2065" s="67">
        <v>0</v>
      </c>
      <c r="N2065" s="66">
        <v>0</v>
      </c>
      <c r="O2065" s="67">
        <v>0</v>
      </c>
      <c r="P2065" s="67">
        <v>0</v>
      </c>
      <c r="Q2065" s="67">
        <v>0</v>
      </c>
      <c r="R2065" s="67">
        <v>0</v>
      </c>
      <c r="S2065" s="67">
        <v>0</v>
      </c>
      <c r="T2065" s="67">
        <v>0</v>
      </c>
      <c r="U2065" s="67">
        <v>0</v>
      </c>
      <c r="V2065" s="67">
        <v>0</v>
      </c>
      <c r="W2065" s="67">
        <v>0</v>
      </c>
      <c r="X2065" s="67">
        <v>0</v>
      </c>
      <c r="Y2065" s="67">
        <v>0</v>
      </c>
    </row>
    <row r="2066" spans="1:25" ht="18" thickBot="1" x14ac:dyDescent="0.35">
      <c r="A2066" s="66">
        <v>21</v>
      </c>
      <c r="B2066" s="67">
        <v>0</v>
      </c>
      <c r="C2066" s="67">
        <v>0</v>
      </c>
      <c r="D2066" s="67">
        <v>0</v>
      </c>
      <c r="E2066" s="67">
        <v>0</v>
      </c>
      <c r="F2066" s="67">
        <v>0</v>
      </c>
      <c r="G2066" s="67">
        <v>0</v>
      </c>
      <c r="H2066" s="67">
        <v>0</v>
      </c>
      <c r="I2066" s="67">
        <v>0</v>
      </c>
      <c r="J2066" s="67">
        <v>0</v>
      </c>
      <c r="K2066" s="67">
        <v>0</v>
      </c>
      <c r="L2066" s="67">
        <v>0</v>
      </c>
      <c r="M2066" s="67">
        <v>0</v>
      </c>
      <c r="N2066" s="66">
        <v>0</v>
      </c>
      <c r="O2066" s="67">
        <v>0</v>
      </c>
      <c r="P2066" s="67">
        <v>0</v>
      </c>
      <c r="Q2066" s="67">
        <v>0</v>
      </c>
      <c r="R2066" s="67">
        <v>0</v>
      </c>
      <c r="S2066" s="67">
        <v>0</v>
      </c>
      <c r="T2066" s="67">
        <v>0</v>
      </c>
      <c r="U2066" s="67">
        <v>0</v>
      </c>
      <c r="V2066" s="67">
        <v>0</v>
      </c>
      <c r="W2066" s="67">
        <v>0</v>
      </c>
      <c r="X2066" s="67">
        <v>0</v>
      </c>
      <c r="Y2066" s="67">
        <v>0</v>
      </c>
    </row>
    <row r="2067" spans="1:25" ht="18" thickBot="1" x14ac:dyDescent="0.35">
      <c r="A2067" s="66">
        <v>22</v>
      </c>
      <c r="B2067" s="67">
        <v>0</v>
      </c>
      <c r="C2067" s="67">
        <v>0</v>
      </c>
      <c r="D2067" s="67">
        <v>0</v>
      </c>
      <c r="E2067" s="67">
        <v>0</v>
      </c>
      <c r="F2067" s="67">
        <v>0</v>
      </c>
      <c r="G2067" s="67">
        <v>0</v>
      </c>
      <c r="H2067" s="67">
        <v>0</v>
      </c>
      <c r="I2067" s="67">
        <v>0</v>
      </c>
      <c r="J2067" s="67">
        <v>0</v>
      </c>
      <c r="K2067" s="67">
        <v>0</v>
      </c>
      <c r="L2067" s="67">
        <v>0</v>
      </c>
      <c r="M2067" s="67">
        <v>0</v>
      </c>
      <c r="N2067" s="66">
        <v>0</v>
      </c>
      <c r="O2067" s="67">
        <v>0</v>
      </c>
      <c r="P2067" s="67">
        <v>0</v>
      </c>
      <c r="Q2067" s="67">
        <v>0</v>
      </c>
      <c r="R2067" s="67">
        <v>0</v>
      </c>
      <c r="S2067" s="67">
        <v>0</v>
      </c>
      <c r="T2067" s="67">
        <v>0</v>
      </c>
      <c r="U2067" s="67">
        <v>0</v>
      </c>
      <c r="V2067" s="67">
        <v>0</v>
      </c>
      <c r="W2067" s="67">
        <v>0</v>
      </c>
      <c r="X2067" s="67">
        <v>0</v>
      </c>
      <c r="Y2067" s="67">
        <v>0</v>
      </c>
    </row>
    <row r="2068" spans="1:25" ht="18" thickBot="1" x14ac:dyDescent="0.35">
      <c r="A2068" s="66">
        <v>23</v>
      </c>
      <c r="B2068" s="67">
        <v>0</v>
      </c>
      <c r="C2068" s="67">
        <v>0</v>
      </c>
      <c r="D2068" s="67">
        <v>0</v>
      </c>
      <c r="E2068" s="67">
        <v>0</v>
      </c>
      <c r="F2068" s="67">
        <v>0</v>
      </c>
      <c r="G2068" s="67">
        <v>0</v>
      </c>
      <c r="H2068" s="67">
        <v>0</v>
      </c>
      <c r="I2068" s="67">
        <v>0</v>
      </c>
      <c r="J2068" s="67">
        <v>0</v>
      </c>
      <c r="K2068" s="67">
        <v>0</v>
      </c>
      <c r="L2068" s="67">
        <v>0</v>
      </c>
      <c r="M2068" s="67">
        <v>0</v>
      </c>
      <c r="N2068" s="66">
        <v>0</v>
      </c>
      <c r="O2068" s="67">
        <v>0</v>
      </c>
      <c r="P2068" s="67">
        <v>0</v>
      </c>
      <c r="Q2068" s="67">
        <v>0</v>
      </c>
      <c r="R2068" s="67">
        <v>0</v>
      </c>
      <c r="S2068" s="67">
        <v>0</v>
      </c>
      <c r="T2068" s="67">
        <v>0</v>
      </c>
      <c r="U2068" s="67">
        <v>0</v>
      </c>
      <c r="V2068" s="67">
        <v>0</v>
      </c>
      <c r="W2068" s="67">
        <v>0</v>
      </c>
      <c r="X2068" s="67">
        <v>0</v>
      </c>
      <c r="Y2068" s="67">
        <v>0</v>
      </c>
    </row>
    <row r="2069" spans="1:25" ht="18" thickBot="1" x14ac:dyDescent="0.35">
      <c r="A2069" s="66">
        <v>24</v>
      </c>
      <c r="B2069" s="67">
        <v>0</v>
      </c>
      <c r="C2069" s="67">
        <v>0</v>
      </c>
      <c r="D2069" s="67">
        <v>0</v>
      </c>
      <c r="E2069" s="67">
        <v>0</v>
      </c>
      <c r="F2069" s="67">
        <v>0</v>
      </c>
      <c r="G2069" s="67">
        <v>0</v>
      </c>
      <c r="H2069" s="67">
        <v>0</v>
      </c>
      <c r="I2069" s="67">
        <v>0</v>
      </c>
      <c r="J2069" s="67">
        <v>0</v>
      </c>
      <c r="K2069" s="67">
        <v>0</v>
      </c>
      <c r="L2069" s="67">
        <v>0</v>
      </c>
      <c r="M2069" s="67">
        <v>0</v>
      </c>
      <c r="N2069" s="66">
        <v>0</v>
      </c>
      <c r="O2069" s="67">
        <v>0</v>
      </c>
      <c r="P2069" s="67">
        <v>0</v>
      </c>
      <c r="Q2069" s="67">
        <v>0</v>
      </c>
      <c r="R2069" s="67">
        <v>0</v>
      </c>
      <c r="S2069" s="67">
        <v>0</v>
      </c>
      <c r="T2069" s="67">
        <v>0</v>
      </c>
      <c r="U2069" s="67">
        <v>0</v>
      </c>
      <c r="V2069" s="67">
        <v>0</v>
      </c>
      <c r="W2069" s="67">
        <v>0</v>
      </c>
      <c r="X2069" s="67">
        <v>0</v>
      </c>
      <c r="Y2069" s="67">
        <v>0</v>
      </c>
    </row>
    <row r="2070" spans="1:25" ht="18" thickBot="1" x14ac:dyDescent="0.35">
      <c r="A2070" s="66">
        <v>25</v>
      </c>
      <c r="B2070" s="67">
        <v>0</v>
      </c>
      <c r="C2070" s="67">
        <v>0</v>
      </c>
      <c r="D2070" s="67">
        <v>0</v>
      </c>
      <c r="E2070" s="67">
        <v>0</v>
      </c>
      <c r="F2070" s="67">
        <v>0</v>
      </c>
      <c r="G2070" s="67">
        <v>0</v>
      </c>
      <c r="H2070" s="67">
        <v>0</v>
      </c>
      <c r="I2070" s="67">
        <v>0</v>
      </c>
      <c r="J2070" s="67">
        <v>0</v>
      </c>
      <c r="K2070" s="67">
        <v>0</v>
      </c>
      <c r="L2070" s="67">
        <v>0</v>
      </c>
      <c r="M2070" s="67">
        <v>0</v>
      </c>
      <c r="N2070" s="66">
        <v>0</v>
      </c>
      <c r="O2070" s="67">
        <v>0</v>
      </c>
      <c r="P2070" s="67">
        <v>0</v>
      </c>
      <c r="Q2070" s="67">
        <v>0</v>
      </c>
      <c r="R2070" s="67">
        <v>0</v>
      </c>
      <c r="S2070" s="67">
        <v>0</v>
      </c>
      <c r="T2070" s="67">
        <v>0</v>
      </c>
      <c r="U2070" s="67">
        <v>0</v>
      </c>
      <c r="V2070" s="67">
        <v>0</v>
      </c>
      <c r="W2070" s="67">
        <v>0</v>
      </c>
      <c r="X2070" s="67">
        <v>0</v>
      </c>
      <c r="Y2070" s="67">
        <v>0</v>
      </c>
    </row>
    <row r="2071" spans="1:25" ht="18" thickBot="1" x14ac:dyDescent="0.35">
      <c r="A2071" s="66">
        <v>26</v>
      </c>
      <c r="B2071" s="67">
        <v>0</v>
      </c>
      <c r="C2071" s="67">
        <v>0</v>
      </c>
      <c r="D2071" s="67">
        <v>0</v>
      </c>
      <c r="E2071" s="67">
        <v>0</v>
      </c>
      <c r="F2071" s="67">
        <v>0</v>
      </c>
      <c r="G2071" s="67">
        <v>0</v>
      </c>
      <c r="H2071" s="67">
        <v>0</v>
      </c>
      <c r="I2071" s="67">
        <v>0</v>
      </c>
      <c r="J2071" s="67">
        <v>0</v>
      </c>
      <c r="K2071" s="67">
        <v>0</v>
      </c>
      <c r="L2071" s="67">
        <v>0</v>
      </c>
      <c r="M2071" s="67">
        <v>0</v>
      </c>
      <c r="N2071" s="66">
        <v>0</v>
      </c>
      <c r="O2071" s="67">
        <v>0</v>
      </c>
      <c r="P2071" s="67">
        <v>0</v>
      </c>
      <c r="Q2071" s="67">
        <v>0</v>
      </c>
      <c r="R2071" s="67">
        <v>0</v>
      </c>
      <c r="S2071" s="67">
        <v>0</v>
      </c>
      <c r="T2071" s="67">
        <v>0</v>
      </c>
      <c r="U2071" s="67">
        <v>0</v>
      </c>
      <c r="V2071" s="67">
        <v>0</v>
      </c>
      <c r="W2071" s="67">
        <v>0</v>
      </c>
      <c r="X2071" s="67">
        <v>0</v>
      </c>
      <c r="Y2071" s="67">
        <v>0</v>
      </c>
    </row>
    <row r="2072" spans="1:25" ht="18" thickBot="1" x14ac:dyDescent="0.35">
      <c r="A2072" s="66">
        <v>27</v>
      </c>
      <c r="B2072" s="67">
        <v>0</v>
      </c>
      <c r="C2072" s="67">
        <v>0</v>
      </c>
      <c r="D2072" s="67">
        <v>0</v>
      </c>
      <c r="E2072" s="67">
        <v>0</v>
      </c>
      <c r="F2072" s="67">
        <v>0</v>
      </c>
      <c r="G2072" s="67">
        <v>0</v>
      </c>
      <c r="H2072" s="67">
        <v>0</v>
      </c>
      <c r="I2072" s="67">
        <v>0</v>
      </c>
      <c r="J2072" s="67">
        <v>0</v>
      </c>
      <c r="K2072" s="67">
        <v>0</v>
      </c>
      <c r="L2072" s="67">
        <v>0</v>
      </c>
      <c r="M2072" s="67">
        <v>0</v>
      </c>
      <c r="N2072" s="66">
        <v>0</v>
      </c>
      <c r="O2072" s="67">
        <v>0</v>
      </c>
      <c r="P2072" s="67">
        <v>0</v>
      </c>
      <c r="Q2072" s="67">
        <v>0</v>
      </c>
      <c r="R2072" s="67">
        <v>0</v>
      </c>
      <c r="S2072" s="67">
        <v>0</v>
      </c>
      <c r="T2072" s="67">
        <v>0</v>
      </c>
      <c r="U2072" s="67">
        <v>0</v>
      </c>
      <c r="V2072" s="67">
        <v>0</v>
      </c>
      <c r="W2072" s="67">
        <v>0</v>
      </c>
      <c r="X2072" s="67">
        <v>0</v>
      </c>
      <c r="Y2072" s="67">
        <v>0</v>
      </c>
    </row>
    <row r="2073" spans="1:25" ht="18" thickBot="1" x14ac:dyDescent="0.35">
      <c r="A2073" s="66">
        <v>28</v>
      </c>
      <c r="B2073" s="67">
        <v>0</v>
      </c>
      <c r="C2073" s="67">
        <v>0</v>
      </c>
      <c r="D2073" s="67">
        <v>0</v>
      </c>
      <c r="E2073" s="67">
        <v>0</v>
      </c>
      <c r="F2073" s="67">
        <v>0</v>
      </c>
      <c r="G2073" s="67">
        <v>0</v>
      </c>
      <c r="H2073" s="67">
        <v>0</v>
      </c>
      <c r="I2073" s="67">
        <v>0</v>
      </c>
      <c r="J2073" s="67">
        <v>0</v>
      </c>
      <c r="K2073" s="67">
        <v>0</v>
      </c>
      <c r="L2073" s="67">
        <v>0</v>
      </c>
      <c r="M2073" s="67">
        <v>0</v>
      </c>
      <c r="N2073" s="66">
        <v>0</v>
      </c>
      <c r="O2073" s="67">
        <v>0</v>
      </c>
      <c r="P2073" s="67">
        <v>0</v>
      </c>
      <c r="Q2073" s="67">
        <v>0</v>
      </c>
      <c r="R2073" s="67">
        <v>0</v>
      </c>
      <c r="S2073" s="67">
        <v>0</v>
      </c>
      <c r="T2073" s="67">
        <v>0</v>
      </c>
      <c r="U2073" s="67">
        <v>0</v>
      </c>
      <c r="V2073" s="67">
        <v>0</v>
      </c>
      <c r="W2073" s="67">
        <v>0</v>
      </c>
      <c r="X2073" s="67">
        <v>0</v>
      </c>
      <c r="Y2073" s="67">
        <v>0</v>
      </c>
    </row>
    <row r="2074" spans="1:25" ht="18" thickBot="1" x14ac:dyDescent="0.35">
      <c r="A2074" s="66">
        <v>29</v>
      </c>
      <c r="B2074" s="67">
        <v>0</v>
      </c>
      <c r="C2074" s="67">
        <v>0</v>
      </c>
      <c r="D2074" s="67">
        <v>0</v>
      </c>
      <c r="E2074" s="67">
        <v>0</v>
      </c>
      <c r="F2074" s="67">
        <v>0</v>
      </c>
      <c r="G2074" s="67">
        <v>0</v>
      </c>
      <c r="H2074" s="67">
        <v>0</v>
      </c>
      <c r="I2074" s="67">
        <v>0</v>
      </c>
      <c r="J2074" s="67">
        <v>0</v>
      </c>
      <c r="K2074" s="67">
        <v>0</v>
      </c>
      <c r="L2074" s="67">
        <v>0</v>
      </c>
      <c r="M2074" s="67">
        <v>0</v>
      </c>
      <c r="N2074" s="66">
        <v>0</v>
      </c>
      <c r="O2074" s="67">
        <v>0</v>
      </c>
      <c r="P2074" s="67">
        <v>0</v>
      </c>
      <c r="Q2074" s="67">
        <v>0</v>
      </c>
      <c r="R2074" s="67">
        <v>0</v>
      </c>
      <c r="S2074" s="67">
        <v>0</v>
      </c>
      <c r="T2074" s="67">
        <v>0</v>
      </c>
      <c r="U2074" s="67">
        <v>0</v>
      </c>
      <c r="V2074" s="67">
        <v>0</v>
      </c>
      <c r="W2074" s="67">
        <v>0</v>
      </c>
      <c r="X2074" s="67">
        <v>0</v>
      </c>
      <c r="Y2074" s="67">
        <v>0</v>
      </c>
    </row>
    <row r="2075" spans="1:25" ht="18" thickBot="1" x14ac:dyDescent="0.35">
      <c r="A2075" s="66">
        <v>30</v>
      </c>
      <c r="B2075" s="67">
        <v>0</v>
      </c>
      <c r="C2075" s="67">
        <v>0</v>
      </c>
      <c r="D2075" s="67">
        <v>0</v>
      </c>
      <c r="E2075" s="67">
        <v>0</v>
      </c>
      <c r="F2075" s="67">
        <v>0</v>
      </c>
      <c r="G2075" s="67">
        <v>0</v>
      </c>
      <c r="H2075" s="67">
        <v>0</v>
      </c>
      <c r="I2075" s="67">
        <v>0</v>
      </c>
      <c r="J2075" s="67">
        <v>0</v>
      </c>
      <c r="K2075" s="67">
        <v>0</v>
      </c>
      <c r="L2075" s="67">
        <v>0</v>
      </c>
      <c r="M2075" s="67">
        <v>0</v>
      </c>
      <c r="N2075" s="66">
        <v>0</v>
      </c>
      <c r="O2075" s="67">
        <v>0</v>
      </c>
      <c r="P2075" s="67">
        <v>0</v>
      </c>
      <c r="Q2075" s="67">
        <v>0</v>
      </c>
      <c r="R2075" s="67">
        <v>0</v>
      </c>
      <c r="S2075" s="67">
        <v>0</v>
      </c>
      <c r="T2075" s="67">
        <v>0</v>
      </c>
      <c r="U2075" s="67">
        <v>0</v>
      </c>
      <c r="V2075" s="67">
        <v>0</v>
      </c>
      <c r="W2075" s="67">
        <v>0</v>
      </c>
      <c r="X2075" s="67">
        <v>0</v>
      </c>
      <c r="Y2075" s="67">
        <v>0</v>
      </c>
    </row>
    <row r="2076" spans="1:25" ht="18" thickBot="1" x14ac:dyDescent="0.35">
      <c r="A2076" s="68"/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</row>
    <row r="2077" spans="1:25" ht="18" thickBot="1" x14ac:dyDescent="0.35">
      <c r="A2077" s="99" t="s">
        <v>0</v>
      </c>
      <c r="B2077" s="101" t="s">
        <v>96</v>
      </c>
      <c r="C2077" s="102"/>
      <c r="D2077" s="102"/>
      <c r="E2077" s="102"/>
      <c r="F2077" s="102"/>
      <c r="G2077" s="102"/>
      <c r="H2077" s="102"/>
      <c r="I2077" s="102"/>
      <c r="J2077" s="102"/>
      <c r="K2077" s="102"/>
      <c r="L2077" s="102"/>
      <c r="M2077" s="102"/>
      <c r="N2077" s="102"/>
      <c r="O2077" s="102"/>
      <c r="P2077" s="102"/>
      <c r="Q2077" s="102"/>
      <c r="R2077" s="102"/>
      <c r="S2077" s="102"/>
      <c r="T2077" s="102"/>
      <c r="U2077" s="102"/>
      <c r="V2077" s="102"/>
      <c r="W2077" s="102"/>
      <c r="X2077" s="102"/>
      <c r="Y2077" s="103"/>
    </row>
    <row r="2078" spans="1:25" ht="33.75" thickBot="1" x14ac:dyDescent="0.35">
      <c r="A2078" s="100"/>
      <c r="B2078" s="81" t="s">
        <v>1</v>
      </c>
      <c r="C2078" s="81" t="s">
        <v>2</v>
      </c>
      <c r="D2078" s="81" t="s">
        <v>3</v>
      </c>
      <c r="E2078" s="81" t="s">
        <v>4</v>
      </c>
      <c r="F2078" s="81" t="s">
        <v>5</v>
      </c>
      <c r="G2078" s="81" t="s">
        <v>6</v>
      </c>
      <c r="H2078" s="81" t="s">
        <v>7</v>
      </c>
      <c r="I2078" s="81" t="s">
        <v>8</v>
      </c>
      <c r="J2078" s="81" t="s">
        <v>9</v>
      </c>
      <c r="K2078" s="81" t="s">
        <v>10</v>
      </c>
      <c r="L2078" s="81" t="s">
        <v>11</v>
      </c>
      <c r="M2078" s="81" t="s">
        <v>12</v>
      </c>
      <c r="N2078" s="9" t="s">
        <v>13</v>
      </c>
      <c r="O2078" s="79" t="s">
        <v>14</v>
      </c>
      <c r="P2078" s="79" t="s">
        <v>15</v>
      </c>
      <c r="Q2078" s="79" t="s">
        <v>16</v>
      </c>
      <c r="R2078" s="79" t="s">
        <v>17</v>
      </c>
      <c r="S2078" s="79" t="s">
        <v>18</v>
      </c>
      <c r="T2078" s="79" t="s">
        <v>19</v>
      </c>
      <c r="U2078" s="79" t="s">
        <v>20</v>
      </c>
      <c r="V2078" s="79" t="s">
        <v>21</v>
      </c>
      <c r="W2078" s="79" t="s">
        <v>22</v>
      </c>
      <c r="X2078" s="79" t="s">
        <v>23</v>
      </c>
      <c r="Y2078" s="79" t="s">
        <v>24</v>
      </c>
    </row>
    <row r="2079" spans="1:25" ht="18" thickBot="1" x14ac:dyDescent="0.35">
      <c r="A2079" s="80">
        <v>1</v>
      </c>
      <c r="B2079" s="15">
        <v>113.73767578</v>
      </c>
      <c r="C2079" s="15">
        <v>113.79326958</v>
      </c>
      <c r="D2079" s="15">
        <v>113.79255052000001</v>
      </c>
      <c r="E2079" s="15">
        <v>113.79402583</v>
      </c>
      <c r="F2079" s="15">
        <v>113.79048883</v>
      </c>
      <c r="G2079" s="15">
        <v>113.56728314999999</v>
      </c>
      <c r="H2079" s="15">
        <v>113.4433824</v>
      </c>
      <c r="I2079" s="15">
        <v>113.32028029</v>
      </c>
      <c r="J2079" s="15">
        <v>113.30035245000001</v>
      </c>
      <c r="K2079" s="15">
        <v>114.18158751</v>
      </c>
      <c r="L2079" s="15">
        <v>114.16773861</v>
      </c>
      <c r="M2079" s="15">
        <v>114.16899619</v>
      </c>
      <c r="N2079" s="17">
        <v>114.17043586</v>
      </c>
      <c r="O2079" s="18">
        <v>114.17054403</v>
      </c>
      <c r="P2079" s="18">
        <v>114.91213576</v>
      </c>
      <c r="Q2079" s="18">
        <v>114.67115713</v>
      </c>
      <c r="R2079" s="18">
        <v>114.50441816</v>
      </c>
      <c r="S2079" s="18">
        <v>114.50429896</v>
      </c>
      <c r="T2079" s="18">
        <v>114.50461746000001</v>
      </c>
      <c r="U2079" s="18">
        <v>114.79185363000001</v>
      </c>
      <c r="V2079" s="18">
        <v>113.94396406</v>
      </c>
      <c r="W2079" s="18">
        <v>113.16755215000001</v>
      </c>
      <c r="X2079" s="18">
        <v>113.30465157</v>
      </c>
      <c r="Y2079" s="18">
        <v>113.53684095</v>
      </c>
    </row>
    <row r="2080" spans="1:25" ht="18" thickBot="1" x14ac:dyDescent="0.35">
      <c r="A2080" s="80">
        <v>2</v>
      </c>
      <c r="B2080" s="15">
        <v>113.92506684999999</v>
      </c>
      <c r="C2080" s="15">
        <v>113.93035139</v>
      </c>
      <c r="D2080" s="15">
        <v>113.93316512</v>
      </c>
      <c r="E2080" s="15">
        <v>113.93431416</v>
      </c>
      <c r="F2080" s="15">
        <v>113.93026727</v>
      </c>
      <c r="G2080" s="15">
        <v>114.40915175000001</v>
      </c>
      <c r="H2080" s="15">
        <v>114.14204377</v>
      </c>
      <c r="I2080" s="15">
        <v>114.13664469</v>
      </c>
      <c r="J2080" s="15">
        <v>115.02814816999999</v>
      </c>
      <c r="K2080" s="15">
        <v>114.88211010000001</v>
      </c>
      <c r="L2080" s="15">
        <v>114.8822308</v>
      </c>
      <c r="M2080" s="15">
        <v>114.88201852</v>
      </c>
      <c r="N2080" s="19">
        <v>114.88149312</v>
      </c>
      <c r="O2080" s="15">
        <v>114.88195499</v>
      </c>
      <c r="P2080" s="15">
        <v>115.38733216</v>
      </c>
      <c r="Q2080" s="15">
        <v>115.12925477</v>
      </c>
      <c r="R2080" s="15">
        <v>114.50108835</v>
      </c>
      <c r="S2080" s="15">
        <v>114.50312821</v>
      </c>
      <c r="T2080" s="15">
        <v>114.50394519</v>
      </c>
      <c r="U2080" s="15">
        <v>114.61812789</v>
      </c>
      <c r="V2080" s="15">
        <v>114.73443146</v>
      </c>
      <c r="W2080" s="15">
        <v>113.9872567</v>
      </c>
      <c r="X2080" s="15">
        <v>113.23701328</v>
      </c>
      <c r="Y2080" s="15">
        <v>113.49471183</v>
      </c>
    </row>
    <row r="2081" spans="1:25" ht="18" thickBot="1" x14ac:dyDescent="0.35">
      <c r="A2081" s="80">
        <v>3</v>
      </c>
      <c r="B2081" s="15">
        <v>113.92934803</v>
      </c>
      <c r="C2081" s="15">
        <v>113.93002534999999</v>
      </c>
      <c r="D2081" s="15">
        <v>113.93003227</v>
      </c>
      <c r="E2081" s="15">
        <v>113.93108592999999</v>
      </c>
      <c r="F2081" s="15">
        <v>113.92773585</v>
      </c>
      <c r="G2081" s="15">
        <v>114.16030095000001</v>
      </c>
      <c r="H2081" s="15">
        <v>113.93586513</v>
      </c>
      <c r="I2081" s="15">
        <v>113.92888452</v>
      </c>
      <c r="J2081" s="15">
        <v>114.78406212</v>
      </c>
      <c r="K2081" s="15">
        <v>114.77102982</v>
      </c>
      <c r="L2081" s="15">
        <v>114.77119018</v>
      </c>
      <c r="M2081" s="15">
        <v>114.7708569</v>
      </c>
      <c r="N2081" s="19">
        <v>114.7706252</v>
      </c>
      <c r="O2081" s="15">
        <v>114.77121063</v>
      </c>
      <c r="P2081" s="15">
        <v>114.40314361</v>
      </c>
      <c r="Q2081" s="15">
        <v>114.95450486</v>
      </c>
      <c r="R2081" s="15">
        <v>114.83701572</v>
      </c>
      <c r="S2081" s="15">
        <v>114.50697099999999</v>
      </c>
      <c r="T2081" s="15">
        <v>114.6245309</v>
      </c>
      <c r="U2081" s="15">
        <v>114.74499636</v>
      </c>
      <c r="V2081" s="15">
        <v>114.7449744</v>
      </c>
      <c r="W2081" s="15">
        <v>114.01328465</v>
      </c>
      <c r="X2081" s="15">
        <v>113.24065109999999</v>
      </c>
      <c r="Y2081" s="15">
        <v>113.5146644</v>
      </c>
    </row>
    <row r="2082" spans="1:25" ht="18" thickBot="1" x14ac:dyDescent="0.35">
      <c r="A2082" s="80">
        <v>4</v>
      </c>
      <c r="B2082" s="15">
        <v>113.85024459</v>
      </c>
      <c r="C2082" s="15">
        <v>113.85309477</v>
      </c>
      <c r="D2082" s="15">
        <v>113.85279724999999</v>
      </c>
      <c r="E2082" s="15">
        <v>113.85366265</v>
      </c>
      <c r="F2082" s="15">
        <v>113.85474761</v>
      </c>
      <c r="G2082" s="15">
        <v>113.51966641999999</v>
      </c>
      <c r="H2082" s="15">
        <v>113.42382434</v>
      </c>
      <c r="I2082" s="15">
        <v>113.41736184</v>
      </c>
      <c r="J2082" s="15">
        <v>113.37648136</v>
      </c>
      <c r="K2082" s="15">
        <v>114.25636548999999</v>
      </c>
      <c r="L2082" s="15">
        <v>114.37466726</v>
      </c>
      <c r="M2082" s="15">
        <v>114.37293046000001</v>
      </c>
      <c r="N2082" s="19">
        <v>114.25186751</v>
      </c>
      <c r="O2082" s="15">
        <v>114.13644119</v>
      </c>
      <c r="P2082" s="15">
        <v>113.85618397</v>
      </c>
      <c r="Q2082" s="15">
        <v>113.70399389000001</v>
      </c>
      <c r="R2082" s="15">
        <v>114.43139979999999</v>
      </c>
      <c r="S2082" s="15">
        <v>114.41960469</v>
      </c>
      <c r="T2082" s="15">
        <v>114.41938166</v>
      </c>
      <c r="U2082" s="15">
        <v>114.58235921000001</v>
      </c>
      <c r="V2082" s="15">
        <v>114.68662275</v>
      </c>
      <c r="W2082" s="15">
        <v>114.56258299</v>
      </c>
      <c r="X2082" s="15">
        <v>113.81635665</v>
      </c>
      <c r="Y2082" s="15">
        <v>113.63464005</v>
      </c>
    </row>
    <row r="2083" spans="1:25" ht="18" thickBot="1" x14ac:dyDescent="0.35">
      <c r="A2083" s="80">
        <v>5</v>
      </c>
      <c r="B2083" s="15">
        <v>114.92406629</v>
      </c>
      <c r="C2083" s="15">
        <v>114.92441036</v>
      </c>
      <c r="D2083" s="15">
        <v>114.9236617</v>
      </c>
      <c r="E2083" s="15">
        <v>114.92354908999999</v>
      </c>
      <c r="F2083" s="15">
        <v>114.92150113</v>
      </c>
      <c r="G2083" s="15">
        <v>114.97643716</v>
      </c>
      <c r="H2083" s="15">
        <v>114.98371582</v>
      </c>
      <c r="I2083" s="15">
        <v>114.85357231</v>
      </c>
      <c r="J2083" s="15">
        <v>115.12273555</v>
      </c>
      <c r="K2083" s="15">
        <v>114.68184491</v>
      </c>
      <c r="L2083" s="15">
        <v>114.68122661</v>
      </c>
      <c r="M2083" s="15">
        <v>114.6808197</v>
      </c>
      <c r="N2083" s="19">
        <v>114.68103213000001</v>
      </c>
      <c r="O2083" s="15">
        <v>114.68152096999999</v>
      </c>
      <c r="P2083" s="15">
        <v>114.55995101000001</v>
      </c>
      <c r="Q2083" s="15">
        <v>114.11675853</v>
      </c>
      <c r="R2083" s="15">
        <v>114.52991752</v>
      </c>
      <c r="S2083" s="15">
        <v>114.51998363</v>
      </c>
      <c r="T2083" s="15">
        <v>114.51988703000001</v>
      </c>
      <c r="U2083" s="15">
        <v>114.68634754</v>
      </c>
      <c r="V2083" s="15">
        <v>114.68644639999999</v>
      </c>
      <c r="W2083" s="15">
        <v>114.28168522</v>
      </c>
      <c r="X2083" s="15">
        <v>114.69951356</v>
      </c>
      <c r="Y2083" s="15">
        <v>115.11503689</v>
      </c>
    </row>
    <row r="2084" spans="1:25" ht="18" thickBot="1" x14ac:dyDescent="0.35">
      <c r="A2084" s="80">
        <v>6</v>
      </c>
      <c r="B2084" s="15">
        <v>113.87032576</v>
      </c>
      <c r="C2084" s="15">
        <v>113.87354069</v>
      </c>
      <c r="D2084" s="15">
        <v>113.87395647</v>
      </c>
      <c r="E2084" s="15">
        <v>113.87450404000001</v>
      </c>
      <c r="F2084" s="15">
        <v>113.87385037999999</v>
      </c>
      <c r="G2084" s="15">
        <v>113.64664446</v>
      </c>
      <c r="H2084" s="15">
        <v>114.28231747</v>
      </c>
      <c r="I2084" s="15">
        <v>114.71327685999999</v>
      </c>
      <c r="J2084" s="15">
        <v>115.10375010999999</v>
      </c>
      <c r="K2084" s="15">
        <v>114.73066899</v>
      </c>
      <c r="L2084" s="15">
        <v>114.7305006</v>
      </c>
      <c r="M2084" s="15">
        <v>114.73009458</v>
      </c>
      <c r="N2084" s="19">
        <v>114.72408725</v>
      </c>
      <c r="O2084" s="15">
        <v>114.65584036</v>
      </c>
      <c r="P2084" s="15">
        <v>115.08458160000001</v>
      </c>
      <c r="Q2084" s="15">
        <v>114.79499165999999</v>
      </c>
      <c r="R2084" s="15">
        <v>114.57504238</v>
      </c>
      <c r="S2084" s="15">
        <v>114.57846519</v>
      </c>
      <c r="T2084" s="15">
        <v>114.63753233</v>
      </c>
      <c r="U2084" s="15">
        <v>114.8070779</v>
      </c>
      <c r="V2084" s="15">
        <v>114.80645573</v>
      </c>
      <c r="W2084" s="15">
        <v>114.55863644</v>
      </c>
      <c r="X2084" s="15">
        <v>114.25930097</v>
      </c>
      <c r="Y2084" s="15">
        <v>113.63699818000001</v>
      </c>
    </row>
    <row r="2085" spans="1:25" ht="18" thickBot="1" x14ac:dyDescent="0.35">
      <c r="A2085" s="80">
        <v>7</v>
      </c>
      <c r="B2085" s="15">
        <v>114.12425415</v>
      </c>
      <c r="C2085" s="15">
        <v>114.12699073</v>
      </c>
      <c r="D2085" s="15">
        <v>114.12864980000001</v>
      </c>
      <c r="E2085" s="15">
        <v>114.31726042</v>
      </c>
      <c r="F2085" s="15">
        <v>114.31456506000001</v>
      </c>
      <c r="G2085" s="15">
        <v>114.66397784</v>
      </c>
      <c r="H2085" s="15">
        <v>114.67115760999999</v>
      </c>
      <c r="I2085" s="15">
        <v>114.65587039</v>
      </c>
      <c r="J2085" s="15">
        <v>115.25307884</v>
      </c>
      <c r="K2085" s="15">
        <v>115.37968302</v>
      </c>
      <c r="L2085" s="15">
        <v>115.55444504</v>
      </c>
      <c r="M2085" s="15">
        <v>115.4811907</v>
      </c>
      <c r="N2085" s="19">
        <v>115.48352817999999</v>
      </c>
      <c r="O2085" s="15">
        <v>115.42354038000001</v>
      </c>
      <c r="P2085" s="15">
        <v>115.19249082</v>
      </c>
      <c r="Q2085" s="15">
        <v>115.18728993000001</v>
      </c>
      <c r="R2085" s="15">
        <v>115.20184854</v>
      </c>
      <c r="S2085" s="15">
        <v>114.73129414</v>
      </c>
      <c r="T2085" s="15">
        <v>114.65050518</v>
      </c>
      <c r="U2085" s="15">
        <v>114.24727093</v>
      </c>
      <c r="V2085" s="15">
        <v>114.30192409999999</v>
      </c>
      <c r="W2085" s="15">
        <v>114.13010208999999</v>
      </c>
      <c r="X2085" s="15">
        <v>113.73072917</v>
      </c>
      <c r="Y2085" s="15">
        <v>114.05130072</v>
      </c>
    </row>
    <row r="2086" spans="1:25" ht="18" thickBot="1" x14ac:dyDescent="0.35">
      <c r="A2086" s="80">
        <v>8</v>
      </c>
      <c r="B2086" s="15">
        <v>114.12225134000001</v>
      </c>
      <c r="C2086" s="15">
        <v>114.12306914</v>
      </c>
      <c r="D2086" s="15">
        <v>114.12426637</v>
      </c>
      <c r="E2086" s="15">
        <v>114.12604519</v>
      </c>
      <c r="F2086" s="15">
        <v>114.85691411000001</v>
      </c>
      <c r="G2086" s="15">
        <v>115.20469039</v>
      </c>
      <c r="H2086" s="15">
        <v>115.23583416</v>
      </c>
      <c r="I2086" s="15">
        <v>115.19927783999999</v>
      </c>
      <c r="J2086" s="15">
        <v>115.69996398000001</v>
      </c>
      <c r="K2086" s="15">
        <v>115.71096794</v>
      </c>
      <c r="L2086" s="15">
        <v>115.95755884</v>
      </c>
      <c r="M2086" s="15">
        <v>115.70368965999999</v>
      </c>
      <c r="N2086" s="19">
        <v>115.69679379</v>
      </c>
      <c r="O2086" s="15">
        <v>115.93852373</v>
      </c>
      <c r="P2086" s="15">
        <v>116.20747285</v>
      </c>
      <c r="Q2086" s="15">
        <v>115.8385366</v>
      </c>
      <c r="R2086" s="15">
        <v>116.30762374</v>
      </c>
      <c r="S2086" s="15">
        <v>115.00343137</v>
      </c>
      <c r="T2086" s="15">
        <v>115.07837576</v>
      </c>
      <c r="U2086" s="15">
        <v>114.61232169</v>
      </c>
      <c r="V2086" s="15">
        <v>114.36503435</v>
      </c>
      <c r="W2086" s="15">
        <v>113.87960773</v>
      </c>
      <c r="X2086" s="15">
        <v>113.84524474</v>
      </c>
      <c r="Y2086" s="15">
        <v>113.96212001000001</v>
      </c>
    </row>
    <row r="2087" spans="1:25" ht="18" thickBot="1" x14ac:dyDescent="0.35">
      <c r="A2087" s="80">
        <v>9</v>
      </c>
      <c r="B2087" s="15">
        <v>114.36087293</v>
      </c>
      <c r="C2087" s="15">
        <v>114.35867809</v>
      </c>
      <c r="D2087" s="15">
        <v>114.35889677</v>
      </c>
      <c r="E2087" s="15">
        <v>114.35966908</v>
      </c>
      <c r="F2087" s="15">
        <v>114.31531751</v>
      </c>
      <c r="G2087" s="15">
        <v>114.67997027</v>
      </c>
      <c r="H2087" s="15">
        <v>115.10540276</v>
      </c>
      <c r="I2087" s="15">
        <v>115.57998574</v>
      </c>
      <c r="J2087" s="15">
        <v>116.05177375</v>
      </c>
      <c r="K2087" s="15">
        <v>116.05853466000001</v>
      </c>
      <c r="L2087" s="15">
        <v>116.06399757</v>
      </c>
      <c r="M2087" s="15">
        <v>116.06597819</v>
      </c>
      <c r="N2087" s="19">
        <v>116.06220123</v>
      </c>
      <c r="O2087" s="15">
        <v>115.77963509</v>
      </c>
      <c r="P2087" s="15">
        <v>115.23607509</v>
      </c>
      <c r="Q2087" s="15">
        <v>115.22960372999999</v>
      </c>
      <c r="R2087" s="15">
        <v>115.22474517000001</v>
      </c>
      <c r="S2087" s="15">
        <v>114.98134413</v>
      </c>
      <c r="T2087" s="15">
        <v>115.05366834</v>
      </c>
      <c r="U2087" s="15">
        <v>114.58299934999999</v>
      </c>
      <c r="V2087" s="15">
        <v>114.65904741999999</v>
      </c>
      <c r="W2087" s="15">
        <v>113.67955051</v>
      </c>
      <c r="X2087" s="15">
        <v>113.20898586</v>
      </c>
      <c r="Y2087" s="15">
        <v>113.39165717</v>
      </c>
    </row>
    <row r="2088" spans="1:25" ht="18" thickBot="1" x14ac:dyDescent="0.35">
      <c r="A2088" s="80">
        <v>10</v>
      </c>
      <c r="B2088" s="15">
        <v>113.33766532</v>
      </c>
      <c r="C2088" s="15">
        <v>113.34769986000001</v>
      </c>
      <c r="D2088" s="15">
        <v>113.35364163</v>
      </c>
      <c r="E2088" s="15">
        <v>113.35760684</v>
      </c>
      <c r="F2088" s="15">
        <v>113.35724069</v>
      </c>
      <c r="G2088" s="15">
        <v>113.78813645</v>
      </c>
      <c r="H2088" s="15">
        <v>114.71849537999999</v>
      </c>
      <c r="I2088" s="15">
        <v>114.70447806</v>
      </c>
      <c r="J2088" s="15">
        <v>115.18793933000001</v>
      </c>
      <c r="K2088" s="15">
        <v>115.1930969</v>
      </c>
      <c r="L2088" s="15">
        <v>115.18786348</v>
      </c>
      <c r="M2088" s="15">
        <v>115.18157865000001</v>
      </c>
      <c r="N2088" s="19">
        <v>115.1797858</v>
      </c>
      <c r="O2088" s="15">
        <v>114.78694199</v>
      </c>
      <c r="P2088" s="15">
        <v>114.26550618</v>
      </c>
      <c r="Q2088" s="15">
        <v>114.26418937</v>
      </c>
      <c r="R2088" s="15">
        <v>114.52326558</v>
      </c>
      <c r="S2088" s="15">
        <v>114.36586461</v>
      </c>
      <c r="T2088" s="15">
        <v>114.36776178</v>
      </c>
      <c r="U2088" s="15">
        <v>113.85513199</v>
      </c>
      <c r="V2088" s="15">
        <v>113.87048606</v>
      </c>
      <c r="W2088" s="15">
        <v>114.19919464</v>
      </c>
      <c r="X2088" s="15">
        <v>114.44264128</v>
      </c>
      <c r="Y2088" s="15">
        <v>114.68031006</v>
      </c>
    </row>
    <row r="2089" spans="1:25" ht="18" thickBot="1" x14ac:dyDescent="0.35">
      <c r="A2089" s="80">
        <v>11</v>
      </c>
      <c r="B2089" s="15">
        <v>113.74008155999999</v>
      </c>
      <c r="C2089" s="15">
        <v>113.7609387</v>
      </c>
      <c r="D2089" s="15">
        <v>113.76377268</v>
      </c>
      <c r="E2089" s="15">
        <v>113.76362143999999</v>
      </c>
      <c r="F2089" s="15">
        <v>113.94232854000001</v>
      </c>
      <c r="G2089" s="15">
        <v>114.23969194</v>
      </c>
      <c r="H2089" s="15">
        <v>114.23157863</v>
      </c>
      <c r="I2089" s="15">
        <v>114.17331796000001</v>
      </c>
      <c r="J2089" s="15">
        <v>113.93321908</v>
      </c>
      <c r="K2089" s="15">
        <v>113.92541165999999</v>
      </c>
      <c r="L2089" s="15">
        <v>113.92140033</v>
      </c>
      <c r="M2089" s="15">
        <v>113.91916011000001</v>
      </c>
      <c r="N2089" s="19">
        <v>114.37752371000001</v>
      </c>
      <c r="O2089" s="15">
        <v>114.19408305</v>
      </c>
      <c r="P2089" s="15">
        <v>113.46608478</v>
      </c>
      <c r="Q2089" s="15">
        <v>113.46987593</v>
      </c>
      <c r="R2089" s="15">
        <v>113.89786777</v>
      </c>
      <c r="S2089" s="15">
        <v>113.72915437</v>
      </c>
      <c r="T2089" s="15">
        <v>113.73429855000001</v>
      </c>
      <c r="U2089" s="15">
        <v>113.83338596999999</v>
      </c>
      <c r="V2089" s="15">
        <v>113.94893270999999</v>
      </c>
      <c r="W2089" s="15">
        <v>113.06644448999999</v>
      </c>
      <c r="X2089" s="15">
        <v>113.51344143</v>
      </c>
      <c r="Y2089" s="15">
        <v>113.746577</v>
      </c>
    </row>
    <row r="2090" spans="1:25" ht="18" thickBot="1" x14ac:dyDescent="0.35">
      <c r="A2090" s="80">
        <v>12</v>
      </c>
      <c r="B2090" s="15">
        <v>113.71804482</v>
      </c>
      <c r="C2090" s="15">
        <v>113.72304935</v>
      </c>
      <c r="D2090" s="15">
        <v>113.72834988</v>
      </c>
      <c r="E2090" s="15">
        <v>113.72726161999999</v>
      </c>
      <c r="F2090" s="15">
        <v>113.90224986</v>
      </c>
      <c r="G2090" s="15">
        <v>114.19727795999999</v>
      </c>
      <c r="H2090" s="15">
        <v>114.20093792</v>
      </c>
      <c r="I2090" s="15">
        <v>114.13078699</v>
      </c>
      <c r="J2090" s="15">
        <v>113.89641244000001</v>
      </c>
      <c r="K2090" s="15">
        <v>113.88454204</v>
      </c>
      <c r="L2090" s="15">
        <v>113.87756213999999</v>
      </c>
      <c r="M2090" s="15">
        <v>113.879062</v>
      </c>
      <c r="N2090" s="19">
        <v>113.8796218</v>
      </c>
      <c r="O2090" s="15">
        <v>113.53125566</v>
      </c>
      <c r="P2090" s="15">
        <v>113.14869382000001</v>
      </c>
      <c r="Q2090" s="15">
        <v>113.59065311000001</v>
      </c>
      <c r="R2090" s="15">
        <v>113.80295173</v>
      </c>
      <c r="S2090" s="15">
        <v>113.64216464</v>
      </c>
      <c r="T2090" s="15">
        <v>113.65068511</v>
      </c>
      <c r="U2090" s="15">
        <v>113.91931776</v>
      </c>
      <c r="V2090" s="15">
        <v>113.92068578999999</v>
      </c>
      <c r="W2090" s="15">
        <v>113.26083688</v>
      </c>
      <c r="X2090" s="15">
        <v>113.47330470999999</v>
      </c>
      <c r="Y2090" s="15">
        <v>113.70989923</v>
      </c>
    </row>
    <row r="2091" spans="1:25" ht="18" thickBot="1" x14ac:dyDescent="0.35">
      <c r="A2091" s="80">
        <v>13</v>
      </c>
      <c r="B2091" s="15">
        <v>114.3774648</v>
      </c>
      <c r="C2091" s="15">
        <v>114.34382291</v>
      </c>
      <c r="D2091" s="15">
        <v>114.34614541000001</v>
      </c>
      <c r="E2091" s="15">
        <v>114.34951762</v>
      </c>
      <c r="F2091" s="15">
        <v>114.55457754</v>
      </c>
      <c r="G2091" s="15">
        <v>114.86662095</v>
      </c>
      <c r="H2091" s="15">
        <v>114.90670375000001</v>
      </c>
      <c r="I2091" s="15">
        <v>114.62131014000001</v>
      </c>
      <c r="J2091" s="15">
        <v>114.20474837</v>
      </c>
      <c r="K2091" s="15">
        <v>114.2055824</v>
      </c>
      <c r="L2091" s="15">
        <v>114.21014078</v>
      </c>
      <c r="M2091" s="15">
        <v>114.20229509000001</v>
      </c>
      <c r="N2091" s="19">
        <v>114.20361345000001</v>
      </c>
      <c r="O2091" s="15">
        <v>114.04132719</v>
      </c>
      <c r="P2091" s="15">
        <v>113.75111183999999</v>
      </c>
      <c r="Q2091" s="15">
        <v>113.62122697</v>
      </c>
      <c r="R2091" s="15">
        <v>113.62395356</v>
      </c>
      <c r="S2091" s="15">
        <v>113.6451915</v>
      </c>
      <c r="T2091" s="15">
        <v>113.46501545</v>
      </c>
      <c r="U2091" s="15">
        <v>113.74062271</v>
      </c>
      <c r="V2091" s="15">
        <v>113.73625953</v>
      </c>
      <c r="W2091" s="15">
        <v>113.64821775999999</v>
      </c>
      <c r="X2091" s="15">
        <v>114.17277272</v>
      </c>
      <c r="Y2091" s="15">
        <v>114.41994989</v>
      </c>
    </row>
    <row r="2092" spans="1:25" ht="18" thickBot="1" x14ac:dyDescent="0.35">
      <c r="A2092" s="80">
        <v>14</v>
      </c>
      <c r="B2092" s="15">
        <v>114.28237614</v>
      </c>
      <c r="C2092" s="15">
        <v>114.29188128</v>
      </c>
      <c r="D2092" s="15">
        <v>114.29332829000001</v>
      </c>
      <c r="E2092" s="15">
        <v>114.29393635</v>
      </c>
      <c r="F2092" s="15">
        <v>114.46966153</v>
      </c>
      <c r="G2092" s="15">
        <v>114.94345207000001</v>
      </c>
      <c r="H2092" s="15">
        <v>114.95605578999999</v>
      </c>
      <c r="I2092" s="15">
        <v>115.14632363</v>
      </c>
      <c r="J2092" s="15">
        <v>114.7679043</v>
      </c>
      <c r="K2092" s="15">
        <v>114.76860936999999</v>
      </c>
      <c r="L2092" s="15">
        <v>114.76838389</v>
      </c>
      <c r="M2092" s="15">
        <v>114.76817361000001</v>
      </c>
      <c r="N2092" s="19">
        <v>114.76838745000001</v>
      </c>
      <c r="O2092" s="15">
        <v>114.75594246</v>
      </c>
      <c r="P2092" s="15">
        <v>114.46462737</v>
      </c>
      <c r="Q2092" s="15">
        <v>114.29666933999999</v>
      </c>
      <c r="R2092" s="15">
        <v>114.12695074</v>
      </c>
      <c r="S2092" s="15">
        <v>113.96125157</v>
      </c>
      <c r="T2092" s="15">
        <v>113.96248193</v>
      </c>
      <c r="U2092" s="15">
        <v>114.07889403999999</v>
      </c>
      <c r="V2092" s="15">
        <v>114.18486344</v>
      </c>
      <c r="W2092" s="15">
        <v>114.02391467</v>
      </c>
      <c r="X2092" s="15">
        <v>114.48847155</v>
      </c>
      <c r="Y2092" s="15">
        <v>114.72899734000001</v>
      </c>
    </row>
    <row r="2093" spans="1:25" ht="18" thickBot="1" x14ac:dyDescent="0.35">
      <c r="A2093" s="80">
        <v>15</v>
      </c>
      <c r="B2093" s="15">
        <v>114.85299465</v>
      </c>
      <c r="C2093" s="15">
        <v>114.86579696</v>
      </c>
      <c r="D2093" s="15">
        <v>114.8654683</v>
      </c>
      <c r="E2093" s="15">
        <v>114.86537346</v>
      </c>
      <c r="F2093" s="15">
        <v>115.05410495</v>
      </c>
      <c r="G2093" s="15">
        <v>115.26332369000001</v>
      </c>
      <c r="H2093" s="15">
        <v>114.7854045</v>
      </c>
      <c r="I2093" s="15">
        <v>114.49775219</v>
      </c>
      <c r="J2093" s="15">
        <v>114.65573071999999</v>
      </c>
      <c r="K2093" s="15">
        <v>114.65533098</v>
      </c>
      <c r="L2093" s="15">
        <v>114.65858744000001</v>
      </c>
      <c r="M2093" s="15">
        <v>114.94147537000001</v>
      </c>
      <c r="N2093" s="19">
        <v>114.94105822</v>
      </c>
      <c r="O2093" s="15">
        <v>114.87770032</v>
      </c>
      <c r="P2093" s="15">
        <v>114.69249605</v>
      </c>
      <c r="Q2093" s="15">
        <v>115.72375390000001</v>
      </c>
      <c r="R2093" s="15">
        <v>115.70870389</v>
      </c>
      <c r="S2093" s="15">
        <v>115.33413844</v>
      </c>
      <c r="T2093" s="15">
        <v>115.40108896</v>
      </c>
      <c r="U2093" s="15">
        <v>115.52328236</v>
      </c>
      <c r="V2093" s="15">
        <v>113.86658921999999</v>
      </c>
      <c r="W2093" s="15">
        <v>113.83490908</v>
      </c>
      <c r="X2093" s="15">
        <v>114.35837067</v>
      </c>
      <c r="Y2093" s="15">
        <v>114.86810928</v>
      </c>
    </row>
    <row r="2094" spans="1:25" ht="18" thickBot="1" x14ac:dyDescent="0.35">
      <c r="A2094" s="80">
        <v>16</v>
      </c>
      <c r="B2094" s="15">
        <v>114.26973513999999</v>
      </c>
      <c r="C2094" s="15">
        <v>114.27881875</v>
      </c>
      <c r="D2094" s="15">
        <v>114.27861987</v>
      </c>
      <c r="E2094" s="15">
        <v>115.42979715</v>
      </c>
      <c r="F2094" s="15">
        <v>115.42038947</v>
      </c>
      <c r="G2094" s="15">
        <v>114.79752096999999</v>
      </c>
      <c r="H2094" s="15">
        <v>114.91918235999999</v>
      </c>
      <c r="I2094" s="15">
        <v>114.64471172</v>
      </c>
      <c r="J2094" s="15">
        <v>114.78188337</v>
      </c>
      <c r="K2094" s="15">
        <v>114.77643261999999</v>
      </c>
      <c r="L2094" s="15">
        <v>114.77762672999999</v>
      </c>
      <c r="M2094" s="15">
        <v>114.76874826</v>
      </c>
      <c r="N2094" s="19">
        <v>114.77280378</v>
      </c>
      <c r="O2094" s="15">
        <v>114.65135368</v>
      </c>
      <c r="P2094" s="15">
        <v>114.19877203999999</v>
      </c>
      <c r="Q2094" s="15">
        <v>115.23024516</v>
      </c>
      <c r="R2094" s="15">
        <v>115.20902194999999</v>
      </c>
      <c r="S2094" s="15">
        <v>114.96354175</v>
      </c>
      <c r="T2094" s="15">
        <v>115.01339077999999</v>
      </c>
      <c r="U2094" s="15">
        <v>115.35120442</v>
      </c>
      <c r="V2094" s="15">
        <v>113.68706761</v>
      </c>
      <c r="W2094" s="15">
        <v>113.77354055000001</v>
      </c>
      <c r="X2094" s="15">
        <v>114.29219980000001</v>
      </c>
      <c r="Y2094" s="15">
        <v>114.85417755</v>
      </c>
    </row>
    <row r="2095" spans="1:25" ht="18" thickBot="1" x14ac:dyDescent="0.35">
      <c r="A2095" s="80">
        <v>17</v>
      </c>
      <c r="B2095" s="15">
        <v>114.83365796</v>
      </c>
      <c r="C2095" s="15">
        <v>114.84088538</v>
      </c>
      <c r="D2095" s="15">
        <v>114.84029147</v>
      </c>
      <c r="E2095" s="15">
        <v>116.01170386</v>
      </c>
      <c r="F2095" s="15">
        <v>116.01790295000001</v>
      </c>
      <c r="G2095" s="15">
        <v>115.36116122</v>
      </c>
      <c r="H2095" s="15">
        <v>115.10547927</v>
      </c>
      <c r="I2095" s="15">
        <v>114.85655774999999</v>
      </c>
      <c r="J2095" s="15">
        <v>115.44652007000001</v>
      </c>
      <c r="K2095" s="15">
        <v>115.16507989999999</v>
      </c>
      <c r="L2095" s="15">
        <v>115.1695016</v>
      </c>
      <c r="M2095" s="15">
        <v>115.16406228</v>
      </c>
      <c r="N2095" s="19">
        <v>115.16068391</v>
      </c>
      <c r="O2095" s="15">
        <v>114.93090218</v>
      </c>
      <c r="P2095" s="15">
        <v>114.5622358</v>
      </c>
      <c r="Q2095" s="15">
        <v>115.28411049</v>
      </c>
      <c r="R2095" s="15">
        <v>115.26584629</v>
      </c>
      <c r="S2095" s="15">
        <v>114.8643429</v>
      </c>
      <c r="T2095" s="15">
        <v>114.9106852</v>
      </c>
      <c r="U2095" s="15">
        <v>115.02523708</v>
      </c>
      <c r="V2095" s="15">
        <v>113.66277264</v>
      </c>
      <c r="W2095" s="15">
        <v>113.84930099</v>
      </c>
      <c r="X2095" s="15">
        <v>114.19248714</v>
      </c>
      <c r="Y2095" s="15">
        <v>114.82359004</v>
      </c>
    </row>
    <row r="2096" spans="1:25" ht="18" thickBot="1" x14ac:dyDescent="0.35">
      <c r="A2096" s="80">
        <v>18</v>
      </c>
      <c r="B2096" s="15">
        <v>114.84859947</v>
      </c>
      <c r="C2096" s="15">
        <v>114.84750179</v>
      </c>
      <c r="D2096" s="15">
        <v>114.84680878</v>
      </c>
      <c r="E2096" s="15">
        <v>115.81840886000001</v>
      </c>
      <c r="F2096" s="15">
        <v>115.82362437</v>
      </c>
      <c r="G2096" s="15">
        <v>115.11197179</v>
      </c>
      <c r="H2096" s="15">
        <v>114.83613628000001</v>
      </c>
      <c r="I2096" s="15">
        <v>114.53787846</v>
      </c>
      <c r="J2096" s="15">
        <v>115.17580984</v>
      </c>
      <c r="K2096" s="15">
        <v>115.17509054</v>
      </c>
      <c r="L2096" s="15">
        <v>115.18247834</v>
      </c>
      <c r="M2096" s="15">
        <v>115.17337405000001</v>
      </c>
      <c r="N2096" s="19">
        <v>115.10282325</v>
      </c>
      <c r="O2096" s="15">
        <v>115.12047487</v>
      </c>
      <c r="P2096" s="15">
        <v>114.61090574000001</v>
      </c>
      <c r="Q2096" s="15">
        <v>115.43053826000001</v>
      </c>
      <c r="R2096" s="15">
        <v>115.40276402000001</v>
      </c>
      <c r="S2096" s="15">
        <v>115.19527850999999</v>
      </c>
      <c r="T2096" s="15">
        <v>114.86213918</v>
      </c>
      <c r="U2096" s="15">
        <v>114.91531757</v>
      </c>
      <c r="V2096" s="15">
        <v>114.08873307</v>
      </c>
      <c r="W2096" s="15">
        <v>114.20684498999999</v>
      </c>
      <c r="X2096" s="15">
        <v>114.29475121</v>
      </c>
      <c r="Y2096" s="15">
        <v>114.84950838</v>
      </c>
    </row>
    <row r="2097" spans="1:25" ht="18" thickBot="1" x14ac:dyDescent="0.35">
      <c r="A2097" s="80">
        <v>19</v>
      </c>
      <c r="B2097" s="15">
        <v>114.84892116</v>
      </c>
      <c r="C2097" s="15">
        <v>114.84822565</v>
      </c>
      <c r="D2097" s="15">
        <v>114.84760088</v>
      </c>
      <c r="E2097" s="15">
        <v>115.82090257</v>
      </c>
      <c r="F2097" s="15">
        <v>115.82657328000001</v>
      </c>
      <c r="G2097" s="15">
        <v>115.53764911</v>
      </c>
      <c r="H2097" s="15">
        <v>115.24726101</v>
      </c>
      <c r="I2097" s="15">
        <v>115.16940329000001</v>
      </c>
      <c r="J2097" s="15">
        <v>115.16272287</v>
      </c>
      <c r="K2097" s="15">
        <v>115.02359416</v>
      </c>
      <c r="L2097" s="15">
        <v>114.89670461999999</v>
      </c>
      <c r="M2097" s="15">
        <v>114.89695381999999</v>
      </c>
      <c r="N2097" s="19">
        <v>115.32938926</v>
      </c>
      <c r="O2097" s="15">
        <v>115.15172576000001</v>
      </c>
      <c r="P2097" s="15">
        <v>114.85829737</v>
      </c>
      <c r="Q2097" s="15">
        <v>115.05327532</v>
      </c>
      <c r="R2097" s="15">
        <v>115.0312071</v>
      </c>
      <c r="S2097" s="15">
        <v>114.67515018</v>
      </c>
      <c r="T2097" s="15">
        <v>114.68082078</v>
      </c>
      <c r="U2097" s="15">
        <v>114.66908056</v>
      </c>
      <c r="V2097" s="15">
        <v>113.83931384</v>
      </c>
      <c r="W2097" s="15">
        <v>113.97534732</v>
      </c>
      <c r="X2097" s="15">
        <v>114.31608783</v>
      </c>
      <c r="Y2097" s="15">
        <v>114.84481181</v>
      </c>
    </row>
    <row r="2098" spans="1:25" ht="18" thickBot="1" x14ac:dyDescent="0.35">
      <c r="A2098" s="80">
        <v>20</v>
      </c>
      <c r="B2098" s="15">
        <v>114.96492652000001</v>
      </c>
      <c r="C2098" s="15">
        <v>114.96286708</v>
      </c>
      <c r="D2098" s="15">
        <v>114.96238162</v>
      </c>
      <c r="E2098" s="15">
        <v>115.91957467</v>
      </c>
      <c r="F2098" s="15">
        <v>116.59906269</v>
      </c>
      <c r="G2098" s="15">
        <v>116.52046057</v>
      </c>
      <c r="H2098" s="15">
        <v>116.47432863</v>
      </c>
      <c r="I2098" s="15">
        <v>116.56459338000001</v>
      </c>
      <c r="J2098" s="15">
        <v>117.55686279</v>
      </c>
      <c r="K2098" s="15">
        <v>118.5208713</v>
      </c>
      <c r="L2098" s="15">
        <v>118.42683737</v>
      </c>
      <c r="M2098" s="15">
        <v>118.14810618999999</v>
      </c>
      <c r="N2098" s="19">
        <v>117.76532663</v>
      </c>
      <c r="O2098" s="15">
        <v>117.69977418000001</v>
      </c>
      <c r="P2098" s="15">
        <v>116.58419718</v>
      </c>
      <c r="Q2098" s="15">
        <v>117.74415276000001</v>
      </c>
      <c r="R2098" s="15">
        <v>118.40325795</v>
      </c>
      <c r="S2098" s="15">
        <v>117.12649911</v>
      </c>
      <c r="T2098" s="15">
        <v>116.90959333000001</v>
      </c>
      <c r="U2098" s="15">
        <v>115.17340012</v>
      </c>
      <c r="V2098" s="15">
        <v>114.91723202999999</v>
      </c>
      <c r="W2098" s="15">
        <v>114.93701632</v>
      </c>
      <c r="X2098" s="15">
        <v>114.93307203000001</v>
      </c>
      <c r="Y2098" s="15">
        <v>114.96769691999999</v>
      </c>
    </row>
    <row r="2099" spans="1:25" ht="18" thickBot="1" x14ac:dyDescent="0.35">
      <c r="A2099" s="80">
        <v>21</v>
      </c>
      <c r="B2099" s="15">
        <v>115.19986536</v>
      </c>
      <c r="C2099" s="15">
        <v>115.19582358</v>
      </c>
      <c r="D2099" s="15">
        <v>115.19454671</v>
      </c>
      <c r="E2099" s="15">
        <v>116.17955144</v>
      </c>
      <c r="F2099" s="15">
        <v>116.68896153</v>
      </c>
      <c r="G2099" s="15">
        <v>116.63248477</v>
      </c>
      <c r="H2099" s="15">
        <v>116.65398651</v>
      </c>
      <c r="I2099" s="15">
        <v>117.1444841</v>
      </c>
      <c r="J2099" s="15">
        <v>118.05425461</v>
      </c>
      <c r="K2099" s="15">
        <v>118.99193812</v>
      </c>
      <c r="L2099" s="15">
        <v>118.81698218</v>
      </c>
      <c r="M2099" s="15">
        <v>118.50409137</v>
      </c>
      <c r="N2099" s="19">
        <v>118.15191193</v>
      </c>
      <c r="O2099" s="15">
        <v>117.93808971</v>
      </c>
      <c r="P2099" s="15">
        <v>116.85921503</v>
      </c>
      <c r="Q2099" s="15">
        <v>118.0504208</v>
      </c>
      <c r="R2099" s="15">
        <v>118.66949018</v>
      </c>
      <c r="S2099" s="15">
        <v>117.26159918</v>
      </c>
      <c r="T2099" s="15">
        <v>117.01829098</v>
      </c>
      <c r="U2099" s="15">
        <v>115.15881102</v>
      </c>
      <c r="V2099" s="15">
        <v>115.04047961000001</v>
      </c>
      <c r="W2099" s="15">
        <v>115.03756108</v>
      </c>
      <c r="X2099" s="15">
        <v>115.03190468</v>
      </c>
      <c r="Y2099" s="15">
        <v>115.20741329000001</v>
      </c>
    </row>
    <row r="2100" spans="1:25" ht="18" thickBot="1" x14ac:dyDescent="0.35">
      <c r="A2100" s="80">
        <v>22</v>
      </c>
      <c r="B2100" s="15">
        <v>114.73323605</v>
      </c>
      <c r="C2100" s="15">
        <v>114.73319008999999</v>
      </c>
      <c r="D2100" s="15">
        <v>114.73256608</v>
      </c>
      <c r="E2100" s="15">
        <v>115.56080253</v>
      </c>
      <c r="F2100" s="15">
        <v>116.21229618</v>
      </c>
      <c r="G2100" s="15">
        <v>116.59428745</v>
      </c>
      <c r="H2100" s="15">
        <v>116.62743905000001</v>
      </c>
      <c r="I2100" s="15">
        <v>117.56244012000001</v>
      </c>
      <c r="J2100" s="15">
        <v>118.65980264</v>
      </c>
      <c r="K2100" s="15">
        <v>119.28714957</v>
      </c>
      <c r="L2100" s="15">
        <v>119.19078244000001</v>
      </c>
      <c r="M2100" s="15">
        <v>119.15240625</v>
      </c>
      <c r="N2100" s="19">
        <v>118.59021018</v>
      </c>
      <c r="O2100" s="15">
        <v>118.17271741</v>
      </c>
      <c r="P2100" s="15">
        <v>116.30290454</v>
      </c>
      <c r="Q2100" s="15">
        <v>117.00849108</v>
      </c>
      <c r="R2100" s="15">
        <v>117.58272362</v>
      </c>
      <c r="S2100" s="15">
        <v>116.59076760000001</v>
      </c>
      <c r="T2100" s="15">
        <v>116.30324937</v>
      </c>
      <c r="U2100" s="15">
        <v>115.01276541</v>
      </c>
      <c r="V2100" s="15">
        <v>115.02328138999999</v>
      </c>
      <c r="W2100" s="15">
        <v>114.99570885</v>
      </c>
      <c r="X2100" s="15">
        <v>115.42007382</v>
      </c>
      <c r="Y2100" s="15">
        <v>115.19411042</v>
      </c>
    </row>
    <row r="2101" spans="1:25" ht="18" thickBot="1" x14ac:dyDescent="0.35">
      <c r="A2101" s="80">
        <v>23</v>
      </c>
      <c r="B2101" s="15">
        <v>115.21463559999999</v>
      </c>
      <c r="C2101" s="15">
        <v>115.21099803</v>
      </c>
      <c r="D2101" s="15">
        <v>115.35299310000001</v>
      </c>
      <c r="E2101" s="15">
        <v>116.03453634</v>
      </c>
      <c r="F2101" s="15">
        <v>116.70628421000001</v>
      </c>
      <c r="G2101" s="15">
        <v>116.64710780999999</v>
      </c>
      <c r="H2101" s="15">
        <v>116.68061167</v>
      </c>
      <c r="I2101" s="15">
        <v>116.84555229999999</v>
      </c>
      <c r="J2101" s="15">
        <v>117.90150626</v>
      </c>
      <c r="K2101" s="15">
        <v>118.62487092000001</v>
      </c>
      <c r="L2101" s="15">
        <v>118.54550388</v>
      </c>
      <c r="M2101" s="15">
        <v>118.51341966</v>
      </c>
      <c r="N2101" s="19">
        <v>118.13274298</v>
      </c>
      <c r="O2101" s="15">
        <v>117.37738444999999</v>
      </c>
      <c r="P2101" s="15">
        <v>116.13036232</v>
      </c>
      <c r="Q2101" s="15">
        <v>117.46501311</v>
      </c>
      <c r="R2101" s="15">
        <v>117.83110974</v>
      </c>
      <c r="S2101" s="15">
        <v>116.68689105999999</v>
      </c>
      <c r="T2101" s="15">
        <v>116.45544012000001</v>
      </c>
      <c r="U2101" s="15">
        <v>114.89605806</v>
      </c>
      <c r="V2101" s="15">
        <v>114.91202998</v>
      </c>
      <c r="W2101" s="15">
        <v>114.91036587000001</v>
      </c>
      <c r="X2101" s="15">
        <v>115.18988889000001</v>
      </c>
      <c r="Y2101" s="15">
        <v>115.20144428</v>
      </c>
    </row>
    <row r="2102" spans="1:25" ht="18" thickBot="1" x14ac:dyDescent="0.35">
      <c r="A2102" s="80">
        <v>24</v>
      </c>
      <c r="B2102" s="15">
        <v>115.43482566</v>
      </c>
      <c r="C2102" s="15">
        <v>115.42945396</v>
      </c>
      <c r="D2102" s="15">
        <v>115.19981430999999</v>
      </c>
      <c r="E2102" s="15">
        <v>116.63505029</v>
      </c>
      <c r="F2102" s="15">
        <v>117.160889</v>
      </c>
      <c r="G2102" s="15">
        <v>116.63125563</v>
      </c>
      <c r="H2102" s="15">
        <v>116.65860805</v>
      </c>
      <c r="I2102" s="15">
        <v>117.30337224</v>
      </c>
      <c r="J2102" s="15">
        <v>118.3591109</v>
      </c>
      <c r="K2102" s="15">
        <v>118.95898679</v>
      </c>
      <c r="L2102" s="15">
        <v>118.96506409</v>
      </c>
      <c r="M2102" s="15">
        <v>119.04029749999999</v>
      </c>
      <c r="N2102" s="19">
        <v>118.71046376</v>
      </c>
      <c r="O2102" s="15">
        <v>119.34202225</v>
      </c>
      <c r="P2102" s="15">
        <v>117.57452074</v>
      </c>
      <c r="Q2102" s="15">
        <v>118.70480589</v>
      </c>
      <c r="R2102" s="15">
        <v>119.04461319000001</v>
      </c>
      <c r="S2102" s="15">
        <v>117.65252898999999</v>
      </c>
      <c r="T2102" s="15">
        <v>116.99835319</v>
      </c>
      <c r="U2102" s="15">
        <v>115.3561608</v>
      </c>
      <c r="V2102" s="15">
        <v>115.3735016</v>
      </c>
      <c r="W2102" s="15">
        <v>115.36871857</v>
      </c>
      <c r="X2102" s="15">
        <v>115.65080509000001</v>
      </c>
      <c r="Y2102" s="15">
        <v>115.6539811</v>
      </c>
    </row>
    <row r="2103" spans="1:25" ht="18" thickBot="1" x14ac:dyDescent="0.35">
      <c r="A2103" s="80">
        <v>25</v>
      </c>
      <c r="B2103" s="15">
        <v>115.2029077</v>
      </c>
      <c r="C2103" s="15">
        <v>115.19777427</v>
      </c>
      <c r="D2103" s="15">
        <v>115.26659644999999</v>
      </c>
      <c r="E2103" s="15">
        <v>116.17630645</v>
      </c>
      <c r="F2103" s="15">
        <v>116.78371324</v>
      </c>
      <c r="G2103" s="15">
        <v>116.60833752000001</v>
      </c>
      <c r="H2103" s="15">
        <v>116.62548811000001</v>
      </c>
      <c r="I2103" s="15">
        <v>116.64252310000001</v>
      </c>
      <c r="J2103" s="15">
        <v>116.67240465</v>
      </c>
      <c r="K2103" s="15">
        <v>117.21274918</v>
      </c>
      <c r="L2103" s="15">
        <v>117.28058402000001</v>
      </c>
      <c r="M2103" s="15">
        <v>117.32287177000001</v>
      </c>
      <c r="N2103" s="19">
        <v>117.21140478</v>
      </c>
      <c r="O2103" s="15">
        <v>116.70030747</v>
      </c>
      <c r="P2103" s="15">
        <v>116.94900229</v>
      </c>
      <c r="Q2103" s="15">
        <v>117.65336992</v>
      </c>
      <c r="R2103" s="15">
        <v>118.52713949</v>
      </c>
      <c r="S2103" s="15">
        <v>117.36805284</v>
      </c>
      <c r="T2103" s="15">
        <v>116.78091877999999</v>
      </c>
      <c r="U2103" s="15">
        <v>115.16908789</v>
      </c>
      <c r="V2103" s="15">
        <v>115.18551443</v>
      </c>
      <c r="W2103" s="15">
        <v>115.18168572</v>
      </c>
      <c r="X2103" s="15">
        <v>115.03287886</v>
      </c>
      <c r="Y2103" s="15">
        <v>115.0472075</v>
      </c>
    </row>
    <row r="2104" spans="1:25" ht="18" thickBot="1" x14ac:dyDescent="0.35">
      <c r="A2104" s="80">
        <v>26</v>
      </c>
      <c r="B2104" s="15">
        <v>114.73270879</v>
      </c>
      <c r="C2104" s="15">
        <v>114.7321329</v>
      </c>
      <c r="D2104" s="15">
        <v>114.73201674000001</v>
      </c>
      <c r="E2104" s="15">
        <v>115.70791368</v>
      </c>
      <c r="F2104" s="15">
        <v>116.20934017</v>
      </c>
      <c r="G2104" s="15">
        <v>116.60908592</v>
      </c>
      <c r="H2104" s="15">
        <v>116.61815226</v>
      </c>
      <c r="I2104" s="15">
        <v>116.62183353</v>
      </c>
      <c r="J2104" s="15">
        <v>116.65044388</v>
      </c>
      <c r="K2104" s="15">
        <v>116.67780377</v>
      </c>
      <c r="L2104" s="15">
        <v>116.98126142</v>
      </c>
      <c r="M2104" s="15">
        <v>117.20809253</v>
      </c>
      <c r="N2104" s="19">
        <v>117.27584724</v>
      </c>
      <c r="O2104" s="15">
        <v>116.90807925999999</v>
      </c>
      <c r="P2104" s="15">
        <v>117.15940019</v>
      </c>
      <c r="Q2104" s="15">
        <v>117.90195618</v>
      </c>
      <c r="R2104" s="15">
        <v>118.67997964</v>
      </c>
      <c r="S2104" s="15">
        <v>117.77478012</v>
      </c>
      <c r="T2104" s="15">
        <v>117.53049237</v>
      </c>
      <c r="U2104" s="15">
        <v>114.88431067</v>
      </c>
      <c r="V2104" s="15">
        <v>114.89929821</v>
      </c>
      <c r="W2104" s="15">
        <v>114.89777078</v>
      </c>
      <c r="X2104" s="15">
        <v>114.42359324</v>
      </c>
      <c r="Y2104" s="15">
        <v>114.44705983</v>
      </c>
    </row>
    <row r="2105" spans="1:25" ht="18" thickBot="1" x14ac:dyDescent="0.35">
      <c r="A2105" s="80">
        <v>27</v>
      </c>
      <c r="B2105" s="15">
        <v>115.86591823000001</v>
      </c>
      <c r="C2105" s="15">
        <v>115.84598772</v>
      </c>
      <c r="D2105" s="15">
        <v>115.99388326</v>
      </c>
      <c r="E2105" s="15">
        <v>116.42994602</v>
      </c>
      <c r="F2105" s="15">
        <v>116.45724392</v>
      </c>
      <c r="G2105" s="15">
        <v>117.53710617999999</v>
      </c>
      <c r="H2105" s="15">
        <v>116.91499186</v>
      </c>
      <c r="I2105" s="15">
        <v>116.6363899</v>
      </c>
      <c r="J2105" s="15">
        <v>116.2303198</v>
      </c>
      <c r="K2105" s="15">
        <v>116.24433757</v>
      </c>
      <c r="L2105" s="15">
        <v>116.24992381</v>
      </c>
      <c r="M2105" s="15">
        <v>116.25009871</v>
      </c>
      <c r="N2105" s="19">
        <v>116.24672024</v>
      </c>
      <c r="O2105" s="15">
        <v>116.07492478</v>
      </c>
      <c r="P2105" s="15">
        <v>115.64334372</v>
      </c>
      <c r="Q2105" s="15">
        <v>115.65117454999999</v>
      </c>
      <c r="R2105" s="15">
        <v>115.63298098999999</v>
      </c>
      <c r="S2105" s="15">
        <v>115.44427478999999</v>
      </c>
      <c r="T2105" s="15">
        <v>115.44272547</v>
      </c>
      <c r="U2105" s="15">
        <v>115.55233654</v>
      </c>
      <c r="V2105" s="15">
        <v>116.07457547999999</v>
      </c>
      <c r="W2105" s="15">
        <v>115.71276478999999</v>
      </c>
      <c r="X2105" s="15">
        <v>115.71351473</v>
      </c>
      <c r="Y2105" s="15">
        <v>115.71642025</v>
      </c>
    </row>
    <row r="2106" spans="1:25" ht="18" thickBot="1" x14ac:dyDescent="0.35">
      <c r="A2106" s="80">
        <v>28</v>
      </c>
      <c r="B2106" s="15">
        <v>116.23515705</v>
      </c>
      <c r="C2106" s="15">
        <v>116.22037192000001</v>
      </c>
      <c r="D2106" s="15">
        <v>116.2178897</v>
      </c>
      <c r="E2106" s="15">
        <v>116.81621251999999</v>
      </c>
      <c r="F2106" s="15">
        <v>116.84714446</v>
      </c>
      <c r="G2106" s="15">
        <v>117.92031679</v>
      </c>
      <c r="H2106" s="15">
        <v>116.95314175999999</v>
      </c>
      <c r="I2106" s="15">
        <v>116.60688502000001</v>
      </c>
      <c r="J2106" s="15">
        <v>116.13505016000001</v>
      </c>
      <c r="K2106" s="15">
        <v>116.15198015999999</v>
      </c>
      <c r="L2106" s="15">
        <v>116.15010802</v>
      </c>
      <c r="M2106" s="15">
        <v>116.14672702</v>
      </c>
      <c r="N2106" s="19">
        <v>116.14651388</v>
      </c>
      <c r="O2106" s="15">
        <v>116.01251134</v>
      </c>
      <c r="P2106" s="15">
        <v>115.24283728</v>
      </c>
      <c r="Q2106" s="15">
        <v>115.26506922</v>
      </c>
      <c r="R2106" s="15">
        <v>115.22784996</v>
      </c>
      <c r="S2106" s="15">
        <v>115.52478124</v>
      </c>
      <c r="T2106" s="15">
        <v>115.64208308000001</v>
      </c>
      <c r="U2106" s="15">
        <v>115.75179014</v>
      </c>
      <c r="V2106" s="15">
        <v>115.99852215999999</v>
      </c>
      <c r="W2106" s="15">
        <v>116.43993408</v>
      </c>
      <c r="X2106" s="15">
        <v>116.4174989</v>
      </c>
      <c r="Y2106" s="15">
        <v>116.40908073</v>
      </c>
    </row>
    <row r="2107" spans="1:25" ht="18" thickBot="1" x14ac:dyDescent="0.35">
      <c r="A2107" s="80">
        <v>29</v>
      </c>
      <c r="B2107" s="15">
        <v>116.06651402999999</v>
      </c>
      <c r="C2107" s="15">
        <v>116.06192814000001</v>
      </c>
      <c r="D2107" s="15">
        <v>115.61144602</v>
      </c>
      <c r="E2107" s="15">
        <v>115.61202344</v>
      </c>
      <c r="F2107" s="15">
        <v>115.84098311</v>
      </c>
      <c r="G2107" s="15">
        <v>116.98280036</v>
      </c>
      <c r="H2107" s="15">
        <v>116.68844441</v>
      </c>
      <c r="I2107" s="15">
        <v>116.34626283</v>
      </c>
      <c r="J2107" s="15">
        <v>116.2345188</v>
      </c>
      <c r="K2107" s="15">
        <v>116.24787374</v>
      </c>
      <c r="L2107" s="15">
        <v>116.25105787</v>
      </c>
      <c r="M2107" s="15">
        <v>116.25083787</v>
      </c>
      <c r="N2107" s="19">
        <v>116.24779646</v>
      </c>
      <c r="O2107" s="15">
        <v>116.11512611000001</v>
      </c>
      <c r="P2107" s="15">
        <v>115.77829117</v>
      </c>
      <c r="Q2107" s="15">
        <v>115.78517737</v>
      </c>
      <c r="R2107" s="15">
        <v>115.64468438</v>
      </c>
      <c r="S2107" s="15">
        <v>115.37730089</v>
      </c>
      <c r="T2107" s="15">
        <v>115.44179342</v>
      </c>
      <c r="U2107" s="15">
        <v>115.502229</v>
      </c>
      <c r="V2107" s="15">
        <v>115.35485404000001</v>
      </c>
      <c r="W2107" s="15">
        <v>115.92826696</v>
      </c>
      <c r="X2107" s="15">
        <v>115.98260012</v>
      </c>
      <c r="Y2107" s="15">
        <v>115.9918437</v>
      </c>
    </row>
    <row r="2108" spans="1:25" ht="18" thickBot="1" x14ac:dyDescent="0.35">
      <c r="A2108" s="80">
        <v>30</v>
      </c>
      <c r="B2108" s="15">
        <v>116.09876092</v>
      </c>
      <c r="C2108" s="15">
        <v>116.0857211</v>
      </c>
      <c r="D2108" s="15">
        <v>116.08291097</v>
      </c>
      <c r="E2108" s="15">
        <v>116.68796700999999</v>
      </c>
      <c r="F2108" s="15">
        <v>117.13025273</v>
      </c>
      <c r="G2108" s="15">
        <v>117.01939399</v>
      </c>
      <c r="H2108" s="15">
        <v>116.84923456</v>
      </c>
      <c r="I2108" s="15">
        <v>116.57855468</v>
      </c>
      <c r="J2108" s="15">
        <v>116.17783417</v>
      </c>
      <c r="K2108" s="15">
        <v>116.19147056</v>
      </c>
      <c r="L2108" s="15">
        <v>116.19639297000001</v>
      </c>
      <c r="M2108" s="15">
        <v>116.19728479</v>
      </c>
      <c r="N2108" s="19">
        <v>116.19708828</v>
      </c>
      <c r="O2108" s="15">
        <v>115.88947227</v>
      </c>
      <c r="P2108" s="15">
        <v>115.77689178999999</v>
      </c>
      <c r="Q2108" s="15">
        <v>115.77885424999999</v>
      </c>
      <c r="R2108" s="15">
        <v>115.59276473</v>
      </c>
      <c r="S2108" s="15">
        <v>115.57555277</v>
      </c>
      <c r="T2108" s="15">
        <v>115.6380242</v>
      </c>
      <c r="U2108" s="15">
        <v>115.69553893</v>
      </c>
      <c r="V2108" s="15">
        <v>115.74302152999999</v>
      </c>
      <c r="W2108" s="15">
        <v>115.99506515</v>
      </c>
      <c r="X2108" s="15">
        <v>115.84887316</v>
      </c>
      <c r="Y2108" s="15">
        <v>116.05923371</v>
      </c>
    </row>
    <row r="2109" spans="1:25" ht="18" thickBot="1" x14ac:dyDescent="0.35">
      <c r="A2109" s="82"/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  <c r="L2109" s="82"/>
      <c r="M2109" s="82"/>
      <c r="N2109" s="82"/>
      <c r="O2109" s="82"/>
      <c r="P2109" s="82"/>
      <c r="Q2109" s="82"/>
      <c r="R2109" s="82"/>
      <c r="S2109" s="82"/>
      <c r="T2109" s="82"/>
      <c r="U2109" s="82"/>
      <c r="V2109" s="82"/>
      <c r="W2109" s="82"/>
      <c r="X2109" s="82"/>
      <c r="Y2109" s="82"/>
    </row>
    <row r="2110" spans="1:25" ht="18" thickBot="1" x14ac:dyDescent="0.35">
      <c r="A2110" s="99" t="s">
        <v>0</v>
      </c>
      <c r="B2110" s="101" t="s">
        <v>97</v>
      </c>
      <c r="C2110" s="102"/>
      <c r="D2110" s="102"/>
      <c r="E2110" s="102"/>
      <c r="F2110" s="102"/>
      <c r="G2110" s="102"/>
      <c r="H2110" s="102"/>
      <c r="I2110" s="102"/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  <c r="W2110" s="102"/>
      <c r="X2110" s="102"/>
      <c r="Y2110" s="103"/>
    </row>
    <row r="2111" spans="1:25" ht="33.75" thickBot="1" x14ac:dyDescent="0.35">
      <c r="A2111" s="100"/>
      <c r="B2111" s="81" t="s">
        <v>1</v>
      </c>
      <c r="C2111" s="81" t="s">
        <v>2</v>
      </c>
      <c r="D2111" s="81" t="s">
        <v>3</v>
      </c>
      <c r="E2111" s="81" t="s">
        <v>4</v>
      </c>
      <c r="F2111" s="81" t="s">
        <v>5</v>
      </c>
      <c r="G2111" s="81" t="s">
        <v>6</v>
      </c>
      <c r="H2111" s="81" t="s">
        <v>7</v>
      </c>
      <c r="I2111" s="81" t="s">
        <v>8</v>
      </c>
      <c r="J2111" s="81" t="s">
        <v>9</v>
      </c>
      <c r="K2111" s="81" t="s">
        <v>10</v>
      </c>
      <c r="L2111" s="81" t="s">
        <v>11</v>
      </c>
      <c r="M2111" s="81" t="s">
        <v>12</v>
      </c>
      <c r="N2111" s="9" t="s">
        <v>13</v>
      </c>
      <c r="O2111" s="79" t="s">
        <v>14</v>
      </c>
      <c r="P2111" s="79" t="s">
        <v>15</v>
      </c>
      <c r="Q2111" s="79" t="s">
        <v>16</v>
      </c>
      <c r="R2111" s="79" t="s">
        <v>17</v>
      </c>
      <c r="S2111" s="79" t="s">
        <v>18</v>
      </c>
      <c r="T2111" s="79" t="s">
        <v>19</v>
      </c>
      <c r="U2111" s="79" t="s">
        <v>20</v>
      </c>
      <c r="V2111" s="79" t="s">
        <v>21</v>
      </c>
      <c r="W2111" s="79" t="s">
        <v>22</v>
      </c>
      <c r="X2111" s="79" t="s">
        <v>23</v>
      </c>
      <c r="Y2111" s="79" t="s">
        <v>24</v>
      </c>
    </row>
    <row r="2112" spans="1:25" ht="18" thickBot="1" x14ac:dyDescent="0.35">
      <c r="A2112" s="80">
        <v>1</v>
      </c>
      <c r="B2112" s="15">
        <v>284.34418943999998</v>
      </c>
      <c r="C2112" s="15">
        <v>284.48317394999998</v>
      </c>
      <c r="D2112" s="15">
        <v>284.48137630999997</v>
      </c>
      <c r="E2112" s="15">
        <v>284.48506458000003</v>
      </c>
      <c r="F2112" s="15">
        <v>284.47622207000001</v>
      </c>
      <c r="G2112" s="15">
        <v>283.91820788000001</v>
      </c>
      <c r="H2112" s="15">
        <v>283.60845599999999</v>
      </c>
      <c r="I2112" s="15">
        <v>283.30070072000001</v>
      </c>
      <c r="J2112" s="15">
        <v>283.25088112999998</v>
      </c>
      <c r="K2112" s="15">
        <v>285.45396877000002</v>
      </c>
      <c r="L2112" s="15">
        <v>285.41934652999998</v>
      </c>
      <c r="M2112" s="15">
        <v>285.42249048000002</v>
      </c>
      <c r="N2112" s="17">
        <v>285.42608964999999</v>
      </c>
      <c r="O2112" s="18">
        <v>285.42636006999999</v>
      </c>
      <c r="P2112" s="18">
        <v>287.28033938999999</v>
      </c>
      <c r="Q2112" s="18">
        <v>286.67789283000002</v>
      </c>
      <c r="R2112" s="18">
        <v>286.2610454</v>
      </c>
      <c r="S2112" s="18">
        <v>286.26074739000001</v>
      </c>
      <c r="T2112" s="18">
        <v>286.26154365000002</v>
      </c>
      <c r="U2112" s="18">
        <v>286.97963407999998</v>
      </c>
      <c r="V2112" s="18">
        <v>284.85991016000003</v>
      </c>
      <c r="W2112" s="18">
        <v>282.91888036</v>
      </c>
      <c r="X2112" s="18">
        <v>283.26162891000001</v>
      </c>
      <c r="Y2112" s="18">
        <v>283.84210237000002</v>
      </c>
    </row>
    <row r="2113" spans="1:25" ht="18" thickBot="1" x14ac:dyDescent="0.35">
      <c r="A2113" s="80">
        <v>2</v>
      </c>
      <c r="B2113" s="15">
        <v>284.81266713000002</v>
      </c>
      <c r="C2113" s="15">
        <v>284.82587848999998</v>
      </c>
      <c r="D2113" s="15">
        <v>284.83291279999997</v>
      </c>
      <c r="E2113" s="15">
        <v>284.83578541000003</v>
      </c>
      <c r="F2113" s="15">
        <v>284.82566816999997</v>
      </c>
      <c r="G2113" s="15">
        <v>286.02287935999999</v>
      </c>
      <c r="H2113" s="15">
        <v>285.35510943999998</v>
      </c>
      <c r="I2113" s="15">
        <v>285.34161172</v>
      </c>
      <c r="J2113" s="15">
        <v>287.57037043000003</v>
      </c>
      <c r="K2113" s="15">
        <v>287.20527526000001</v>
      </c>
      <c r="L2113" s="15">
        <v>287.20557701000001</v>
      </c>
      <c r="M2113" s="15">
        <v>287.20504629999999</v>
      </c>
      <c r="N2113" s="19">
        <v>287.20373281000002</v>
      </c>
      <c r="O2113" s="15">
        <v>287.20488748000002</v>
      </c>
      <c r="P2113" s="15">
        <v>288.46833041000002</v>
      </c>
      <c r="Q2113" s="15">
        <v>287.82313692000002</v>
      </c>
      <c r="R2113" s="15">
        <v>286.25272088000003</v>
      </c>
      <c r="S2113" s="15">
        <v>286.25782053</v>
      </c>
      <c r="T2113" s="15">
        <v>286.25986297999998</v>
      </c>
      <c r="U2113" s="15">
        <v>286.54531973000002</v>
      </c>
      <c r="V2113" s="15">
        <v>286.83607866</v>
      </c>
      <c r="W2113" s="15">
        <v>284.96814174999997</v>
      </c>
      <c r="X2113" s="15">
        <v>283.09253319999999</v>
      </c>
      <c r="Y2113" s="15">
        <v>283.73677958000002</v>
      </c>
    </row>
    <row r="2114" spans="1:25" ht="18" thickBot="1" x14ac:dyDescent="0.35">
      <c r="A2114" s="80">
        <v>3</v>
      </c>
      <c r="B2114" s="15">
        <v>284.82337008000002</v>
      </c>
      <c r="C2114" s="15">
        <v>284.82506338000002</v>
      </c>
      <c r="D2114" s="15">
        <v>284.82508067999999</v>
      </c>
      <c r="E2114" s="15">
        <v>284.82771480999997</v>
      </c>
      <c r="F2114" s="15">
        <v>284.81933961999999</v>
      </c>
      <c r="G2114" s="15">
        <v>285.40075237999997</v>
      </c>
      <c r="H2114" s="15">
        <v>284.83966282</v>
      </c>
      <c r="I2114" s="15">
        <v>284.82221129999999</v>
      </c>
      <c r="J2114" s="15">
        <v>286.96015528999999</v>
      </c>
      <c r="K2114" s="15">
        <v>286.92757455999998</v>
      </c>
      <c r="L2114" s="15">
        <v>286.92797545000002</v>
      </c>
      <c r="M2114" s="15">
        <v>286.92714224999997</v>
      </c>
      <c r="N2114" s="19">
        <v>286.92656298999998</v>
      </c>
      <c r="O2114" s="15">
        <v>286.92802656999999</v>
      </c>
      <c r="P2114" s="15">
        <v>286.00785902000001</v>
      </c>
      <c r="Q2114" s="15">
        <v>287.38626216</v>
      </c>
      <c r="R2114" s="15">
        <v>287.09253931000001</v>
      </c>
      <c r="S2114" s="15">
        <v>286.26742748999999</v>
      </c>
      <c r="T2114" s="15">
        <v>286.56132725999998</v>
      </c>
      <c r="U2114" s="15">
        <v>286.86249089</v>
      </c>
      <c r="V2114" s="15">
        <v>286.862436</v>
      </c>
      <c r="W2114" s="15">
        <v>285.03321162999998</v>
      </c>
      <c r="X2114" s="15">
        <v>283.10162774999998</v>
      </c>
      <c r="Y2114" s="15">
        <v>283.78666100999999</v>
      </c>
    </row>
    <row r="2115" spans="1:25" ht="18" thickBot="1" x14ac:dyDescent="0.35">
      <c r="A2115" s="80">
        <v>4</v>
      </c>
      <c r="B2115" s="15">
        <v>284.62561146000002</v>
      </c>
      <c r="C2115" s="15">
        <v>284.63273693000002</v>
      </c>
      <c r="D2115" s="15">
        <v>284.63199313000001</v>
      </c>
      <c r="E2115" s="15">
        <v>284.63415663000001</v>
      </c>
      <c r="F2115" s="15">
        <v>284.63686902000001</v>
      </c>
      <c r="G2115" s="15">
        <v>283.79916605</v>
      </c>
      <c r="H2115" s="15">
        <v>283.55956085999998</v>
      </c>
      <c r="I2115" s="15">
        <v>283.54340459000002</v>
      </c>
      <c r="J2115" s="15">
        <v>283.44120340000001</v>
      </c>
      <c r="K2115" s="15">
        <v>285.64091372000001</v>
      </c>
      <c r="L2115" s="15">
        <v>285.93666816000001</v>
      </c>
      <c r="M2115" s="15">
        <v>285.93232616</v>
      </c>
      <c r="N2115" s="19">
        <v>285.62966876000002</v>
      </c>
      <c r="O2115" s="15">
        <v>285.34110299000002</v>
      </c>
      <c r="P2115" s="15">
        <v>284.64045992000001</v>
      </c>
      <c r="Q2115" s="15">
        <v>284.25998472999999</v>
      </c>
      <c r="R2115" s="15">
        <v>286.07849950999997</v>
      </c>
      <c r="S2115" s="15">
        <v>286.04901172000001</v>
      </c>
      <c r="T2115" s="15">
        <v>286.04845416000001</v>
      </c>
      <c r="U2115" s="15">
        <v>286.45589802000001</v>
      </c>
      <c r="V2115" s="15">
        <v>286.71655688999999</v>
      </c>
      <c r="W2115" s="15">
        <v>286.40645747999997</v>
      </c>
      <c r="X2115" s="15">
        <v>284.54089162999998</v>
      </c>
      <c r="Y2115" s="15">
        <v>284.08660013000002</v>
      </c>
    </row>
    <row r="2116" spans="1:25" ht="18" thickBot="1" x14ac:dyDescent="0.35">
      <c r="A2116" s="80">
        <v>5</v>
      </c>
      <c r="B2116" s="15">
        <v>287.31016572999999</v>
      </c>
      <c r="C2116" s="15">
        <v>287.31102589</v>
      </c>
      <c r="D2116" s="15">
        <v>287.30915424</v>
      </c>
      <c r="E2116" s="15">
        <v>287.30887273000002</v>
      </c>
      <c r="F2116" s="15">
        <v>287.30375283000001</v>
      </c>
      <c r="G2116" s="15">
        <v>287.4410929</v>
      </c>
      <c r="H2116" s="15">
        <v>287.45928953999999</v>
      </c>
      <c r="I2116" s="15">
        <v>287.13393079000002</v>
      </c>
      <c r="J2116" s="15">
        <v>287.80683886999998</v>
      </c>
      <c r="K2116" s="15">
        <v>286.70461227999999</v>
      </c>
      <c r="L2116" s="15">
        <v>286.70306651999999</v>
      </c>
      <c r="M2116" s="15">
        <v>286.70204926000002</v>
      </c>
      <c r="N2116" s="19">
        <v>286.70258030999997</v>
      </c>
      <c r="O2116" s="15">
        <v>286.70380243</v>
      </c>
      <c r="P2116" s="15">
        <v>286.39987752000002</v>
      </c>
      <c r="Q2116" s="15">
        <v>285.29189631999998</v>
      </c>
      <c r="R2116" s="15">
        <v>286.32479381000002</v>
      </c>
      <c r="S2116" s="15">
        <v>286.29995908000001</v>
      </c>
      <c r="T2116" s="15">
        <v>286.29971757999999</v>
      </c>
      <c r="U2116" s="15">
        <v>286.71586883999998</v>
      </c>
      <c r="V2116" s="15">
        <v>286.716116</v>
      </c>
      <c r="W2116" s="15">
        <v>285.70421304000001</v>
      </c>
      <c r="X2116" s="15">
        <v>286.74878389999998</v>
      </c>
      <c r="Y2116" s="15">
        <v>287.78759223999998</v>
      </c>
    </row>
    <row r="2117" spans="1:25" ht="18" thickBot="1" x14ac:dyDescent="0.35">
      <c r="A2117" s="80">
        <v>6</v>
      </c>
      <c r="B2117" s="15">
        <v>284.67581439999998</v>
      </c>
      <c r="C2117" s="15">
        <v>284.68385173000001</v>
      </c>
      <c r="D2117" s="15">
        <v>284.68489117000001</v>
      </c>
      <c r="E2117" s="15">
        <v>284.68626010000003</v>
      </c>
      <c r="F2117" s="15">
        <v>284.68462596000001</v>
      </c>
      <c r="G2117" s="15">
        <v>284.11661115999999</v>
      </c>
      <c r="H2117" s="15">
        <v>285.70579369000001</v>
      </c>
      <c r="I2117" s="15">
        <v>286.78319214999999</v>
      </c>
      <c r="J2117" s="15">
        <v>287.75937527999997</v>
      </c>
      <c r="K2117" s="15">
        <v>286.82667247000001</v>
      </c>
      <c r="L2117" s="15">
        <v>286.82625149</v>
      </c>
      <c r="M2117" s="15">
        <v>286.82523644000003</v>
      </c>
      <c r="N2117" s="19">
        <v>286.81021812</v>
      </c>
      <c r="O2117" s="15">
        <v>286.6396009</v>
      </c>
      <c r="P2117" s="15">
        <v>287.711454</v>
      </c>
      <c r="Q2117" s="15">
        <v>286.98747915000001</v>
      </c>
      <c r="R2117" s="15">
        <v>286.43760594999998</v>
      </c>
      <c r="S2117" s="15">
        <v>286.44616296999999</v>
      </c>
      <c r="T2117" s="15">
        <v>286.59383081999999</v>
      </c>
      <c r="U2117" s="15">
        <v>287.01769474000002</v>
      </c>
      <c r="V2117" s="15">
        <v>287.01613932999999</v>
      </c>
      <c r="W2117" s="15">
        <v>286.39659109000002</v>
      </c>
      <c r="X2117" s="15">
        <v>285.64825244000002</v>
      </c>
      <c r="Y2117" s="15">
        <v>284.09249543999999</v>
      </c>
    </row>
    <row r="2118" spans="1:25" ht="18" thickBot="1" x14ac:dyDescent="0.35">
      <c r="A2118" s="80">
        <v>7</v>
      </c>
      <c r="B2118" s="15">
        <v>285.31063537</v>
      </c>
      <c r="C2118" s="15">
        <v>285.31747682000002</v>
      </c>
      <c r="D2118" s="15">
        <v>285.32162449999998</v>
      </c>
      <c r="E2118" s="15">
        <v>285.79315104</v>
      </c>
      <c r="F2118" s="15">
        <v>285.78641266</v>
      </c>
      <c r="G2118" s="15">
        <v>286.65994461000003</v>
      </c>
      <c r="H2118" s="15">
        <v>286.67789404000001</v>
      </c>
      <c r="I2118" s="15">
        <v>286.63967595999998</v>
      </c>
      <c r="J2118" s="15">
        <v>288.13269709000002</v>
      </c>
      <c r="K2118" s="15">
        <v>288.44920753999997</v>
      </c>
      <c r="L2118" s="15">
        <v>288.88611259999999</v>
      </c>
      <c r="M2118" s="15">
        <v>288.70297674</v>
      </c>
      <c r="N2118" s="19">
        <v>288.70882046000003</v>
      </c>
      <c r="O2118" s="15">
        <v>288.55885095999997</v>
      </c>
      <c r="P2118" s="15">
        <v>287.98122704999997</v>
      </c>
      <c r="Q2118" s="15">
        <v>287.96822483</v>
      </c>
      <c r="R2118" s="15">
        <v>288.00462134999998</v>
      </c>
      <c r="S2118" s="15">
        <v>286.82823533999999</v>
      </c>
      <c r="T2118" s="15">
        <v>286.62626296000002</v>
      </c>
      <c r="U2118" s="15">
        <v>285.61817732999998</v>
      </c>
      <c r="V2118" s="15">
        <v>285.75481024999999</v>
      </c>
      <c r="W2118" s="15">
        <v>285.32525523999999</v>
      </c>
      <c r="X2118" s="15">
        <v>284.32682292999999</v>
      </c>
      <c r="Y2118" s="15">
        <v>285.12825179999999</v>
      </c>
    </row>
    <row r="2119" spans="1:25" ht="18" thickBot="1" x14ac:dyDescent="0.35">
      <c r="A2119" s="80">
        <v>8</v>
      </c>
      <c r="B2119" s="15">
        <v>285.30562836000001</v>
      </c>
      <c r="C2119" s="15">
        <v>285.30767285000002</v>
      </c>
      <c r="D2119" s="15">
        <v>285.31066593999998</v>
      </c>
      <c r="E2119" s="15">
        <v>285.31511297999998</v>
      </c>
      <c r="F2119" s="15">
        <v>287.14228527</v>
      </c>
      <c r="G2119" s="15">
        <v>288.01172597999999</v>
      </c>
      <c r="H2119" s="15">
        <v>288.08958540999998</v>
      </c>
      <c r="I2119" s="15">
        <v>287.99819459999998</v>
      </c>
      <c r="J2119" s="15">
        <v>289.24990995000002</v>
      </c>
      <c r="K2119" s="15">
        <v>289.27741985</v>
      </c>
      <c r="L2119" s="15">
        <v>289.8938971</v>
      </c>
      <c r="M2119" s="15">
        <v>289.25922415000002</v>
      </c>
      <c r="N2119" s="19">
        <v>289.24198446999998</v>
      </c>
      <c r="O2119" s="15">
        <v>289.84630930999998</v>
      </c>
      <c r="P2119" s="15">
        <v>290.51868211999999</v>
      </c>
      <c r="Q2119" s="15">
        <v>289.59634151</v>
      </c>
      <c r="R2119" s="15">
        <v>290.76905935000002</v>
      </c>
      <c r="S2119" s="15">
        <v>287.50857840999998</v>
      </c>
      <c r="T2119" s="15">
        <v>287.69593938999998</v>
      </c>
      <c r="U2119" s="15">
        <v>286.53080420999999</v>
      </c>
      <c r="V2119" s="15">
        <v>285.91258587999999</v>
      </c>
      <c r="W2119" s="15">
        <v>284.69901933</v>
      </c>
      <c r="X2119" s="15">
        <v>284.61311183999999</v>
      </c>
      <c r="Y2119" s="15">
        <v>284.90530003999999</v>
      </c>
    </row>
    <row r="2120" spans="1:25" ht="18" thickBot="1" x14ac:dyDescent="0.35">
      <c r="A2120" s="80">
        <v>9</v>
      </c>
      <c r="B2120" s="15">
        <v>285.90218232000001</v>
      </c>
      <c r="C2120" s="15">
        <v>285.89669522999998</v>
      </c>
      <c r="D2120" s="15">
        <v>285.89724193000001</v>
      </c>
      <c r="E2120" s="15">
        <v>285.89917270000001</v>
      </c>
      <c r="F2120" s="15">
        <v>285.78829377</v>
      </c>
      <c r="G2120" s="15">
        <v>286.69992567000003</v>
      </c>
      <c r="H2120" s="15">
        <v>287.76350689999998</v>
      </c>
      <c r="I2120" s="15">
        <v>288.94996436000002</v>
      </c>
      <c r="J2120" s="15">
        <v>290.12943438000002</v>
      </c>
      <c r="K2120" s="15">
        <v>290.14633665999997</v>
      </c>
      <c r="L2120" s="15">
        <v>290.15999391999998</v>
      </c>
      <c r="M2120" s="15">
        <v>290.16494547000002</v>
      </c>
      <c r="N2120" s="19">
        <v>290.15550308000002</v>
      </c>
      <c r="O2120" s="15">
        <v>289.44908771000001</v>
      </c>
      <c r="P2120" s="15">
        <v>288.09018772000002</v>
      </c>
      <c r="Q2120" s="15">
        <v>288.07400933000002</v>
      </c>
      <c r="R2120" s="15">
        <v>288.06186293000002</v>
      </c>
      <c r="S2120" s="15">
        <v>287.45336030999999</v>
      </c>
      <c r="T2120" s="15">
        <v>287.63417085999998</v>
      </c>
      <c r="U2120" s="15">
        <v>286.45749838</v>
      </c>
      <c r="V2120" s="15">
        <v>286.64761856000001</v>
      </c>
      <c r="W2120" s="15">
        <v>284.19887627000003</v>
      </c>
      <c r="X2120" s="15">
        <v>283.02246464000001</v>
      </c>
      <c r="Y2120" s="15">
        <v>283.47914293000002</v>
      </c>
    </row>
    <row r="2121" spans="1:25" ht="18" thickBot="1" x14ac:dyDescent="0.35">
      <c r="A2121" s="80">
        <v>10</v>
      </c>
      <c r="B2121" s="15">
        <v>283.34416328999998</v>
      </c>
      <c r="C2121" s="15">
        <v>283.36924964000002</v>
      </c>
      <c r="D2121" s="15">
        <v>283.38410407999999</v>
      </c>
      <c r="E2121" s="15">
        <v>283.39401710999999</v>
      </c>
      <c r="F2121" s="15">
        <v>283.39310173000001</v>
      </c>
      <c r="G2121" s="15">
        <v>284.47034112</v>
      </c>
      <c r="H2121" s="15">
        <v>286.79623844000002</v>
      </c>
      <c r="I2121" s="15">
        <v>286.76119514999999</v>
      </c>
      <c r="J2121" s="15">
        <v>287.96984834</v>
      </c>
      <c r="K2121" s="15">
        <v>287.98274223999999</v>
      </c>
      <c r="L2121" s="15">
        <v>287.96965870000002</v>
      </c>
      <c r="M2121" s="15">
        <v>287.95394662000001</v>
      </c>
      <c r="N2121" s="19">
        <v>287.94946450999998</v>
      </c>
      <c r="O2121" s="15">
        <v>286.96735498999999</v>
      </c>
      <c r="P2121" s="15">
        <v>285.66376544000002</v>
      </c>
      <c r="Q2121" s="15">
        <v>285.66047341000001</v>
      </c>
      <c r="R2121" s="15">
        <v>286.30816393999999</v>
      </c>
      <c r="S2121" s="15">
        <v>285.91466151999998</v>
      </c>
      <c r="T2121" s="15">
        <v>285.91940445</v>
      </c>
      <c r="U2121" s="15">
        <v>284.63782996999998</v>
      </c>
      <c r="V2121" s="15">
        <v>284.67621515000002</v>
      </c>
      <c r="W2121" s="15">
        <v>285.49798661</v>
      </c>
      <c r="X2121" s="15">
        <v>286.1066032</v>
      </c>
      <c r="Y2121" s="15">
        <v>286.70077515999998</v>
      </c>
    </row>
    <row r="2122" spans="1:25" ht="18" thickBot="1" x14ac:dyDescent="0.35">
      <c r="A2122" s="80">
        <v>11</v>
      </c>
      <c r="B2122" s="15">
        <v>284.3502039</v>
      </c>
      <c r="C2122" s="15">
        <v>284.40234673999998</v>
      </c>
      <c r="D2122" s="15">
        <v>284.40943170000003</v>
      </c>
      <c r="E2122" s="15">
        <v>284.40905359999999</v>
      </c>
      <c r="F2122" s="15">
        <v>284.85582134999999</v>
      </c>
      <c r="G2122" s="15">
        <v>285.59922985999998</v>
      </c>
      <c r="H2122" s="15">
        <v>285.57894657999998</v>
      </c>
      <c r="I2122" s="15">
        <v>285.43329490000002</v>
      </c>
      <c r="J2122" s="15">
        <v>284.83304770000001</v>
      </c>
      <c r="K2122" s="15">
        <v>284.81352915999997</v>
      </c>
      <c r="L2122" s="15">
        <v>284.80350082000001</v>
      </c>
      <c r="M2122" s="15">
        <v>284.79790028000002</v>
      </c>
      <c r="N2122" s="19">
        <v>285.94380926999997</v>
      </c>
      <c r="O2122" s="15">
        <v>285.48520761999998</v>
      </c>
      <c r="P2122" s="15">
        <v>283.66521196000002</v>
      </c>
      <c r="Q2122" s="15">
        <v>283.67468982999998</v>
      </c>
      <c r="R2122" s="15">
        <v>284.74466942999999</v>
      </c>
      <c r="S2122" s="15">
        <v>284.32288591999998</v>
      </c>
      <c r="T2122" s="15">
        <v>284.33574636999998</v>
      </c>
      <c r="U2122" s="15">
        <v>284.58346492999999</v>
      </c>
      <c r="V2122" s="15">
        <v>284.87233178000002</v>
      </c>
      <c r="W2122" s="15">
        <v>282.66611122</v>
      </c>
      <c r="X2122" s="15">
        <v>283.78360357000003</v>
      </c>
      <c r="Y2122" s="15">
        <v>284.36644251000001</v>
      </c>
    </row>
    <row r="2123" spans="1:25" ht="18" thickBot="1" x14ac:dyDescent="0.35">
      <c r="A2123" s="80">
        <v>12</v>
      </c>
      <c r="B2123" s="15">
        <v>284.29511205</v>
      </c>
      <c r="C2123" s="15">
        <v>284.30762338</v>
      </c>
      <c r="D2123" s="15">
        <v>284.32087471</v>
      </c>
      <c r="E2123" s="15">
        <v>284.31815404999998</v>
      </c>
      <c r="F2123" s="15">
        <v>284.75562465000002</v>
      </c>
      <c r="G2123" s="15">
        <v>285.49319489999999</v>
      </c>
      <c r="H2123" s="15">
        <v>285.50234479</v>
      </c>
      <c r="I2123" s="15">
        <v>285.32696749000002</v>
      </c>
      <c r="J2123" s="15">
        <v>284.74103110999999</v>
      </c>
      <c r="K2123" s="15">
        <v>284.71135508999998</v>
      </c>
      <c r="L2123" s="15">
        <v>284.69390535999997</v>
      </c>
      <c r="M2123" s="15">
        <v>284.697655</v>
      </c>
      <c r="N2123" s="19">
        <v>284.69905449999999</v>
      </c>
      <c r="O2123" s="15">
        <v>283.82813915000003</v>
      </c>
      <c r="P2123" s="15">
        <v>282.87173453999998</v>
      </c>
      <c r="Q2123" s="15">
        <v>283.97663277999999</v>
      </c>
      <c r="R2123" s="15">
        <v>284.50737931999998</v>
      </c>
      <c r="S2123" s="15">
        <v>284.10541160000002</v>
      </c>
      <c r="T2123" s="15">
        <v>284.12671276999998</v>
      </c>
      <c r="U2123" s="15">
        <v>284.79829440999998</v>
      </c>
      <c r="V2123" s="15">
        <v>284.80171446000003</v>
      </c>
      <c r="W2123" s="15">
        <v>283.15209220999998</v>
      </c>
      <c r="X2123" s="15">
        <v>283.68326175999999</v>
      </c>
      <c r="Y2123" s="15">
        <v>284.27474805999998</v>
      </c>
    </row>
    <row r="2124" spans="1:25" ht="18" thickBot="1" x14ac:dyDescent="0.35">
      <c r="A2124" s="80">
        <v>13</v>
      </c>
      <c r="B2124" s="15">
        <v>285.94366200000002</v>
      </c>
      <c r="C2124" s="15">
        <v>285.85955727999999</v>
      </c>
      <c r="D2124" s="15">
        <v>285.86536352000002</v>
      </c>
      <c r="E2124" s="15">
        <v>285.87379406000002</v>
      </c>
      <c r="F2124" s="15">
        <v>286.38644385999999</v>
      </c>
      <c r="G2124" s="15">
        <v>287.16655236999998</v>
      </c>
      <c r="H2124" s="15">
        <v>287.26675938</v>
      </c>
      <c r="I2124" s="15">
        <v>286.55327534000003</v>
      </c>
      <c r="J2124" s="15">
        <v>285.51187093999999</v>
      </c>
      <c r="K2124" s="15">
        <v>285.51395599</v>
      </c>
      <c r="L2124" s="15">
        <v>285.52535195000002</v>
      </c>
      <c r="M2124" s="15">
        <v>285.50573773000002</v>
      </c>
      <c r="N2124" s="19">
        <v>285.50903362000003</v>
      </c>
      <c r="O2124" s="15">
        <v>285.10331796999998</v>
      </c>
      <c r="P2124" s="15">
        <v>284.37777961</v>
      </c>
      <c r="Q2124" s="15">
        <v>284.05306744000001</v>
      </c>
      <c r="R2124" s="15">
        <v>284.05988388999998</v>
      </c>
      <c r="S2124" s="15">
        <v>284.11297874000002</v>
      </c>
      <c r="T2124" s="15">
        <v>283.66253862000002</v>
      </c>
      <c r="U2124" s="15">
        <v>284.35155679000002</v>
      </c>
      <c r="V2124" s="15">
        <v>284.34064883000002</v>
      </c>
      <c r="W2124" s="15">
        <v>284.12054440000003</v>
      </c>
      <c r="X2124" s="15">
        <v>285.43193179000002</v>
      </c>
      <c r="Y2124" s="15">
        <v>286.04987474000001</v>
      </c>
    </row>
    <row r="2125" spans="1:25" ht="18" thickBot="1" x14ac:dyDescent="0.35">
      <c r="A2125" s="80">
        <v>14</v>
      </c>
      <c r="B2125" s="15">
        <v>285.70594033999998</v>
      </c>
      <c r="C2125" s="15">
        <v>285.72970321000003</v>
      </c>
      <c r="D2125" s="15">
        <v>285.73332071999999</v>
      </c>
      <c r="E2125" s="15">
        <v>285.73484087000003</v>
      </c>
      <c r="F2125" s="15">
        <v>286.17415382000002</v>
      </c>
      <c r="G2125" s="15">
        <v>287.35863018999999</v>
      </c>
      <c r="H2125" s="15">
        <v>287.39013949000002</v>
      </c>
      <c r="I2125" s="15">
        <v>287.86580906</v>
      </c>
      <c r="J2125" s="15">
        <v>286.91976075999997</v>
      </c>
      <c r="K2125" s="15">
        <v>286.92152342000003</v>
      </c>
      <c r="L2125" s="15">
        <v>286.92095971999998</v>
      </c>
      <c r="M2125" s="15">
        <v>286.92043402000002</v>
      </c>
      <c r="N2125" s="19">
        <v>286.92096862</v>
      </c>
      <c r="O2125" s="15">
        <v>286.88985616000002</v>
      </c>
      <c r="P2125" s="15">
        <v>286.16156842999999</v>
      </c>
      <c r="Q2125" s="15">
        <v>285.74167333999998</v>
      </c>
      <c r="R2125" s="15">
        <v>285.31737686000002</v>
      </c>
      <c r="S2125" s="15">
        <v>284.90312892999998</v>
      </c>
      <c r="T2125" s="15">
        <v>284.90620482000003</v>
      </c>
      <c r="U2125" s="15">
        <v>285.19723508999999</v>
      </c>
      <c r="V2125" s="15">
        <v>285.46215860000001</v>
      </c>
      <c r="W2125" s="15">
        <v>285.05978665999999</v>
      </c>
      <c r="X2125" s="15">
        <v>286.22117888999998</v>
      </c>
      <c r="Y2125" s="15">
        <v>286.82249335</v>
      </c>
    </row>
    <row r="2126" spans="1:25" ht="18" thickBot="1" x14ac:dyDescent="0.35">
      <c r="A2126" s="80">
        <v>15</v>
      </c>
      <c r="B2126" s="15">
        <v>287.13248662000001</v>
      </c>
      <c r="C2126" s="15">
        <v>287.16449239000002</v>
      </c>
      <c r="D2126" s="15">
        <v>287.16367074999999</v>
      </c>
      <c r="E2126" s="15">
        <v>287.16343366000001</v>
      </c>
      <c r="F2126" s="15">
        <v>287.63526237000002</v>
      </c>
      <c r="G2126" s="15">
        <v>288.15830922999999</v>
      </c>
      <c r="H2126" s="15">
        <v>286.96351124</v>
      </c>
      <c r="I2126" s="15">
        <v>286.24438047000001</v>
      </c>
      <c r="J2126" s="15">
        <v>286.63932678999998</v>
      </c>
      <c r="K2126" s="15">
        <v>286.63832745000002</v>
      </c>
      <c r="L2126" s="15">
        <v>286.64646861</v>
      </c>
      <c r="M2126" s="15">
        <v>287.35368842000003</v>
      </c>
      <c r="N2126" s="19">
        <v>287.35264555999998</v>
      </c>
      <c r="O2126" s="15">
        <v>287.19425081000003</v>
      </c>
      <c r="P2126" s="15">
        <v>286.73124012</v>
      </c>
      <c r="Q2126" s="15">
        <v>289.30938474999999</v>
      </c>
      <c r="R2126" s="15">
        <v>289.27175971999998</v>
      </c>
      <c r="S2126" s="15">
        <v>288.33534608999997</v>
      </c>
      <c r="T2126" s="15">
        <v>288.50272239999998</v>
      </c>
      <c r="U2126" s="15">
        <v>288.80820589000001</v>
      </c>
      <c r="V2126" s="15">
        <v>284.66647304999998</v>
      </c>
      <c r="W2126" s="15">
        <v>284.58727270999998</v>
      </c>
      <c r="X2126" s="15">
        <v>285.89592668</v>
      </c>
      <c r="Y2126" s="15">
        <v>287.1702732</v>
      </c>
    </row>
    <row r="2127" spans="1:25" ht="18" thickBot="1" x14ac:dyDescent="0.35">
      <c r="A2127" s="80">
        <v>16</v>
      </c>
      <c r="B2127" s="15">
        <v>285.67433784999997</v>
      </c>
      <c r="C2127" s="15">
        <v>285.69704686</v>
      </c>
      <c r="D2127" s="15">
        <v>285.69654967000002</v>
      </c>
      <c r="E2127" s="15">
        <v>288.57449287999998</v>
      </c>
      <c r="F2127" s="15">
        <v>288.55097367000002</v>
      </c>
      <c r="G2127" s="15">
        <v>286.99380241</v>
      </c>
      <c r="H2127" s="15">
        <v>287.29795589999998</v>
      </c>
      <c r="I2127" s="15">
        <v>286.61177930999997</v>
      </c>
      <c r="J2127" s="15">
        <v>286.95470842999998</v>
      </c>
      <c r="K2127" s="15">
        <v>286.94108154999998</v>
      </c>
      <c r="L2127" s="15">
        <v>286.94406681999999</v>
      </c>
      <c r="M2127" s="15">
        <v>286.92187065000002</v>
      </c>
      <c r="N2127" s="19">
        <v>286.93200944</v>
      </c>
      <c r="O2127" s="15">
        <v>286.62838420000003</v>
      </c>
      <c r="P2127" s="15">
        <v>285.49693008999998</v>
      </c>
      <c r="Q2127" s="15">
        <v>288.07561290000001</v>
      </c>
      <c r="R2127" s="15">
        <v>288.02255487000002</v>
      </c>
      <c r="S2127" s="15">
        <v>287.40885436999997</v>
      </c>
      <c r="T2127" s="15">
        <v>287.53347695999997</v>
      </c>
      <c r="U2127" s="15">
        <v>288.37801105</v>
      </c>
      <c r="V2127" s="15">
        <v>284.21766903000002</v>
      </c>
      <c r="W2127" s="15">
        <v>284.43385138999997</v>
      </c>
      <c r="X2127" s="15">
        <v>285.73049951000002</v>
      </c>
      <c r="Y2127" s="15">
        <v>287.13544388000003</v>
      </c>
    </row>
    <row r="2128" spans="1:25" ht="18" thickBot="1" x14ac:dyDescent="0.35">
      <c r="A2128" s="80">
        <v>17</v>
      </c>
      <c r="B2128" s="15">
        <v>287.08414491000002</v>
      </c>
      <c r="C2128" s="15">
        <v>287.10221345000002</v>
      </c>
      <c r="D2128" s="15">
        <v>287.10072867999997</v>
      </c>
      <c r="E2128" s="15">
        <v>290.02925965999998</v>
      </c>
      <c r="F2128" s="15">
        <v>290.04475737000001</v>
      </c>
      <c r="G2128" s="15">
        <v>288.40290305000002</v>
      </c>
      <c r="H2128" s="15">
        <v>287.76369818000001</v>
      </c>
      <c r="I2128" s="15">
        <v>287.14139438000001</v>
      </c>
      <c r="J2128" s="15">
        <v>288.61630018</v>
      </c>
      <c r="K2128" s="15">
        <v>287.91269975</v>
      </c>
      <c r="L2128" s="15">
        <v>287.92375399999997</v>
      </c>
      <c r="M2128" s="15">
        <v>287.91015569000001</v>
      </c>
      <c r="N2128" s="19">
        <v>287.90170976000002</v>
      </c>
      <c r="O2128" s="15">
        <v>287.32725543999999</v>
      </c>
      <c r="P2128" s="15">
        <v>286.40558949000001</v>
      </c>
      <c r="Q2128" s="15">
        <v>288.21027622999998</v>
      </c>
      <c r="R2128" s="15">
        <v>288.16461571999997</v>
      </c>
      <c r="S2128" s="15">
        <v>287.16085724999999</v>
      </c>
      <c r="T2128" s="15">
        <v>287.27671300999998</v>
      </c>
      <c r="U2128" s="15">
        <v>287.56309270000003</v>
      </c>
      <c r="V2128" s="15">
        <v>284.15693159</v>
      </c>
      <c r="W2128" s="15">
        <v>284.62325247000001</v>
      </c>
      <c r="X2128" s="15">
        <v>285.48121785000001</v>
      </c>
      <c r="Y2128" s="15">
        <v>287.05897511000001</v>
      </c>
    </row>
    <row r="2129" spans="1:25" ht="18" thickBot="1" x14ac:dyDescent="0.35">
      <c r="A2129" s="80">
        <v>18</v>
      </c>
      <c r="B2129" s="15">
        <v>287.12149868</v>
      </c>
      <c r="C2129" s="15">
        <v>287.11875447</v>
      </c>
      <c r="D2129" s="15">
        <v>287.11702194999998</v>
      </c>
      <c r="E2129" s="15">
        <v>289.54602216000001</v>
      </c>
      <c r="F2129" s="15">
        <v>289.55906091999998</v>
      </c>
      <c r="G2129" s="15">
        <v>287.77992948000002</v>
      </c>
      <c r="H2129" s="15">
        <v>287.09034069</v>
      </c>
      <c r="I2129" s="15">
        <v>286.34469614</v>
      </c>
      <c r="J2129" s="15">
        <v>287.93952460000003</v>
      </c>
      <c r="K2129" s="15">
        <v>287.93772636</v>
      </c>
      <c r="L2129" s="15">
        <v>287.95619584000002</v>
      </c>
      <c r="M2129" s="15">
        <v>287.93343512000001</v>
      </c>
      <c r="N2129" s="19">
        <v>287.75705812000001</v>
      </c>
      <c r="O2129" s="15">
        <v>287.80118719000001</v>
      </c>
      <c r="P2129" s="15">
        <v>286.52726436</v>
      </c>
      <c r="Q2129" s="15">
        <v>288.57634565000001</v>
      </c>
      <c r="R2129" s="15">
        <v>288.50691004999999</v>
      </c>
      <c r="S2129" s="15">
        <v>287.98819627</v>
      </c>
      <c r="T2129" s="15">
        <v>287.15534795999997</v>
      </c>
      <c r="U2129" s="15">
        <v>287.28829390999999</v>
      </c>
      <c r="V2129" s="15">
        <v>285.22183267000003</v>
      </c>
      <c r="W2129" s="15">
        <v>285.51711246999997</v>
      </c>
      <c r="X2129" s="15">
        <v>285.73687802000001</v>
      </c>
      <c r="Y2129" s="15">
        <v>287.12377093999999</v>
      </c>
    </row>
    <row r="2130" spans="1:25" ht="18" thickBot="1" x14ac:dyDescent="0.35">
      <c r="A2130" s="80">
        <v>19</v>
      </c>
      <c r="B2130" s="15">
        <v>287.12230290000002</v>
      </c>
      <c r="C2130" s="15">
        <v>287.12056411999998</v>
      </c>
      <c r="D2130" s="15">
        <v>287.11900220000001</v>
      </c>
      <c r="E2130" s="15">
        <v>289.55225643</v>
      </c>
      <c r="F2130" s="15">
        <v>289.56643321000001</v>
      </c>
      <c r="G2130" s="15">
        <v>288.84412278000002</v>
      </c>
      <c r="H2130" s="15">
        <v>288.11815252000002</v>
      </c>
      <c r="I2130" s="15">
        <v>287.92350822999998</v>
      </c>
      <c r="J2130" s="15">
        <v>287.90680716999998</v>
      </c>
      <c r="K2130" s="15">
        <v>287.55898539999998</v>
      </c>
      <c r="L2130" s="15">
        <v>287.24176155999999</v>
      </c>
      <c r="M2130" s="15">
        <v>287.24238453999999</v>
      </c>
      <c r="N2130" s="19">
        <v>288.32347314999998</v>
      </c>
      <c r="O2130" s="15">
        <v>287.87931438999999</v>
      </c>
      <c r="P2130" s="15">
        <v>287.14574342999998</v>
      </c>
      <c r="Q2130" s="15">
        <v>287.63318830999998</v>
      </c>
      <c r="R2130" s="15">
        <v>287.57801776000002</v>
      </c>
      <c r="S2130" s="15">
        <v>286.68787544000003</v>
      </c>
      <c r="T2130" s="15">
        <v>286.70205195</v>
      </c>
      <c r="U2130" s="15">
        <v>286.67270141</v>
      </c>
      <c r="V2130" s="15">
        <v>284.5982846</v>
      </c>
      <c r="W2130" s="15">
        <v>284.93836829999998</v>
      </c>
      <c r="X2130" s="15">
        <v>285.79021958999999</v>
      </c>
      <c r="Y2130" s="15">
        <v>287.11202953999998</v>
      </c>
    </row>
    <row r="2131" spans="1:25" ht="18" thickBot="1" x14ac:dyDescent="0.35">
      <c r="A2131" s="80">
        <v>20</v>
      </c>
      <c r="B2131" s="15">
        <v>287.41231630999999</v>
      </c>
      <c r="C2131" s="15">
        <v>287.40716771000001</v>
      </c>
      <c r="D2131" s="15">
        <v>287.40595403999998</v>
      </c>
      <c r="E2131" s="15">
        <v>289.79893668</v>
      </c>
      <c r="F2131" s="15">
        <v>291.49765673000002</v>
      </c>
      <c r="G2131" s="15">
        <v>291.30115143</v>
      </c>
      <c r="H2131" s="15">
        <v>291.18582157999998</v>
      </c>
      <c r="I2131" s="15">
        <v>291.41148344999999</v>
      </c>
      <c r="J2131" s="15">
        <v>293.89215696999997</v>
      </c>
      <c r="K2131" s="15">
        <v>296.30217825</v>
      </c>
      <c r="L2131" s="15">
        <v>296.06709340999998</v>
      </c>
      <c r="M2131" s="15">
        <v>295.37026546999999</v>
      </c>
      <c r="N2131" s="19">
        <v>294.41331657000001</v>
      </c>
      <c r="O2131" s="15">
        <v>294.24943545000002</v>
      </c>
      <c r="P2131" s="15">
        <v>291.46049293999999</v>
      </c>
      <c r="Q2131" s="15">
        <v>294.36038191</v>
      </c>
      <c r="R2131" s="15">
        <v>296.00814487000002</v>
      </c>
      <c r="S2131" s="15">
        <v>292.81624778000003</v>
      </c>
      <c r="T2131" s="15">
        <v>292.27398332000001</v>
      </c>
      <c r="U2131" s="15">
        <v>287.93350031</v>
      </c>
      <c r="V2131" s="15">
        <v>287.29308006000002</v>
      </c>
      <c r="W2131" s="15">
        <v>287.34254078999999</v>
      </c>
      <c r="X2131" s="15">
        <v>287.33268006999998</v>
      </c>
      <c r="Y2131" s="15">
        <v>287.41924231000002</v>
      </c>
    </row>
    <row r="2132" spans="1:25" ht="18" thickBot="1" x14ac:dyDescent="0.35">
      <c r="A2132" s="80">
        <v>21</v>
      </c>
      <c r="B2132" s="15">
        <v>287.99966339000002</v>
      </c>
      <c r="C2132" s="15">
        <v>287.98955893999999</v>
      </c>
      <c r="D2132" s="15">
        <v>287.98636678000003</v>
      </c>
      <c r="E2132" s="15">
        <v>290.4488786</v>
      </c>
      <c r="F2132" s="15">
        <v>291.72240383000002</v>
      </c>
      <c r="G2132" s="15">
        <v>291.58121190999998</v>
      </c>
      <c r="H2132" s="15">
        <v>291.63496627000001</v>
      </c>
      <c r="I2132" s="15">
        <v>292.86121025</v>
      </c>
      <c r="J2132" s="15">
        <v>295.13563651999999</v>
      </c>
      <c r="K2132" s="15">
        <v>297.47984530999997</v>
      </c>
      <c r="L2132" s="15">
        <v>297.04245545999999</v>
      </c>
      <c r="M2132" s="15">
        <v>296.26022841999998</v>
      </c>
      <c r="N2132" s="19">
        <v>295.37977982000001</v>
      </c>
      <c r="O2132" s="15">
        <v>294.84522426000001</v>
      </c>
      <c r="P2132" s="15">
        <v>292.14803756999999</v>
      </c>
      <c r="Q2132" s="15">
        <v>295.12605199000001</v>
      </c>
      <c r="R2132" s="15">
        <v>296.67372546000001</v>
      </c>
      <c r="S2132" s="15">
        <v>293.15399794000001</v>
      </c>
      <c r="T2132" s="15">
        <v>292.54572746000002</v>
      </c>
      <c r="U2132" s="15">
        <v>287.89702754000001</v>
      </c>
      <c r="V2132" s="15">
        <v>287.60119902999998</v>
      </c>
      <c r="W2132" s="15">
        <v>287.59390268999999</v>
      </c>
      <c r="X2132" s="15">
        <v>287.57976170000001</v>
      </c>
      <c r="Y2132" s="15">
        <v>288.01853321999999</v>
      </c>
    </row>
    <row r="2133" spans="1:25" ht="18" thickBot="1" x14ac:dyDescent="0.35">
      <c r="A2133" s="80">
        <v>22</v>
      </c>
      <c r="B2133" s="15">
        <v>286.83309012000001</v>
      </c>
      <c r="C2133" s="15">
        <v>286.83297522999999</v>
      </c>
      <c r="D2133" s="15">
        <v>286.83141518999997</v>
      </c>
      <c r="E2133" s="15">
        <v>288.90200632</v>
      </c>
      <c r="F2133" s="15">
        <v>290.53074043999999</v>
      </c>
      <c r="G2133" s="15">
        <v>291.48571864000002</v>
      </c>
      <c r="H2133" s="15">
        <v>291.56859760999998</v>
      </c>
      <c r="I2133" s="15">
        <v>293.90610029999999</v>
      </c>
      <c r="J2133" s="15">
        <v>296.6495066</v>
      </c>
      <c r="K2133" s="15">
        <v>298.21787393</v>
      </c>
      <c r="L2133" s="15">
        <v>297.9769561</v>
      </c>
      <c r="M2133" s="15">
        <v>297.88101562000003</v>
      </c>
      <c r="N2133" s="19">
        <v>296.47552545000002</v>
      </c>
      <c r="O2133" s="15">
        <v>295.43179351999999</v>
      </c>
      <c r="P2133" s="15">
        <v>290.75726135000002</v>
      </c>
      <c r="Q2133" s="15">
        <v>292.5212277</v>
      </c>
      <c r="R2133" s="15">
        <v>293.95680904</v>
      </c>
      <c r="S2133" s="15">
        <v>291.47691900000001</v>
      </c>
      <c r="T2133" s="15">
        <v>290.75812342</v>
      </c>
      <c r="U2133" s="15">
        <v>287.53191350999998</v>
      </c>
      <c r="V2133" s="15">
        <v>287.55820347000002</v>
      </c>
      <c r="W2133" s="15">
        <v>287.48927212000001</v>
      </c>
      <c r="X2133" s="15">
        <v>288.55018453999998</v>
      </c>
      <c r="Y2133" s="15">
        <v>287.98527604999998</v>
      </c>
    </row>
    <row r="2134" spans="1:25" ht="18" thickBot="1" x14ac:dyDescent="0.35">
      <c r="A2134" s="80">
        <v>23</v>
      </c>
      <c r="B2134" s="15">
        <v>288.03658899999999</v>
      </c>
      <c r="C2134" s="15">
        <v>288.02749507999999</v>
      </c>
      <c r="D2134" s="15">
        <v>288.38248274</v>
      </c>
      <c r="E2134" s="15">
        <v>290.08634083999999</v>
      </c>
      <c r="F2134" s="15">
        <v>291.76571052999998</v>
      </c>
      <c r="G2134" s="15">
        <v>291.61776951000002</v>
      </c>
      <c r="H2134" s="15">
        <v>291.70152918000002</v>
      </c>
      <c r="I2134" s="15">
        <v>292.11388074000001</v>
      </c>
      <c r="J2134" s="15">
        <v>294.75376563999998</v>
      </c>
      <c r="K2134" s="15">
        <v>296.56217730999998</v>
      </c>
      <c r="L2134" s="15">
        <v>296.36375971000001</v>
      </c>
      <c r="M2134" s="15">
        <v>296.28354913999999</v>
      </c>
      <c r="N2134" s="19">
        <v>295.33185744000002</v>
      </c>
      <c r="O2134" s="15">
        <v>293.44346113</v>
      </c>
      <c r="P2134" s="15">
        <v>290.32590580999999</v>
      </c>
      <c r="Q2134" s="15">
        <v>293.66253276999998</v>
      </c>
      <c r="R2134" s="15">
        <v>294.57777435999998</v>
      </c>
      <c r="S2134" s="15">
        <v>291.71722764999998</v>
      </c>
      <c r="T2134" s="15">
        <v>291.13860031000002</v>
      </c>
      <c r="U2134" s="15">
        <v>287.24014516</v>
      </c>
      <c r="V2134" s="15">
        <v>287.28007495999998</v>
      </c>
      <c r="W2134" s="15">
        <v>287.27591468999998</v>
      </c>
      <c r="X2134" s="15">
        <v>287.97472223</v>
      </c>
      <c r="Y2134" s="15">
        <v>288.00361070000002</v>
      </c>
    </row>
    <row r="2135" spans="1:25" ht="18" thickBot="1" x14ac:dyDescent="0.35">
      <c r="A2135" s="80">
        <v>24</v>
      </c>
      <c r="B2135" s="15">
        <v>288.58706414</v>
      </c>
      <c r="C2135" s="15">
        <v>288.57363488999999</v>
      </c>
      <c r="D2135" s="15">
        <v>287.99953577000002</v>
      </c>
      <c r="E2135" s="15">
        <v>291.58762573000001</v>
      </c>
      <c r="F2135" s="15">
        <v>292.90222249999999</v>
      </c>
      <c r="G2135" s="15">
        <v>291.57813907000002</v>
      </c>
      <c r="H2135" s="15">
        <v>291.64652013</v>
      </c>
      <c r="I2135" s="15">
        <v>293.25843061</v>
      </c>
      <c r="J2135" s="15">
        <v>295.89777726</v>
      </c>
      <c r="K2135" s="15">
        <v>297.39746699</v>
      </c>
      <c r="L2135" s="15">
        <v>297.41266022000002</v>
      </c>
      <c r="M2135" s="15">
        <v>297.60074373999998</v>
      </c>
      <c r="N2135" s="19">
        <v>296.77615939999998</v>
      </c>
      <c r="O2135" s="15">
        <v>298.35505561999997</v>
      </c>
      <c r="P2135" s="15">
        <v>293.93630186000001</v>
      </c>
      <c r="Q2135" s="15">
        <v>296.76201472999998</v>
      </c>
      <c r="R2135" s="15">
        <v>297.61153295999998</v>
      </c>
      <c r="S2135" s="15">
        <v>294.13132246999999</v>
      </c>
      <c r="T2135" s="15">
        <v>292.49588297000003</v>
      </c>
      <c r="U2135" s="15">
        <v>288.39040199999999</v>
      </c>
      <c r="V2135" s="15">
        <v>288.43375400000002</v>
      </c>
      <c r="W2135" s="15">
        <v>288.42179642999997</v>
      </c>
      <c r="X2135" s="15">
        <v>289.12701272999999</v>
      </c>
      <c r="Y2135" s="15">
        <v>289.13495275999998</v>
      </c>
    </row>
    <row r="2136" spans="1:25" ht="18" thickBot="1" x14ac:dyDescent="0.35">
      <c r="A2136" s="80">
        <v>25</v>
      </c>
      <c r="B2136" s="15">
        <v>288.00726924000003</v>
      </c>
      <c r="C2136" s="15">
        <v>287.99443566999997</v>
      </c>
      <c r="D2136" s="15">
        <v>288.16649114000001</v>
      </c>
      <c r="E2136" s="15">
        <v>290.44076611999998</v>
      </c>
      <c r="F2136" s="15">
        <v>291.95928308999999</v>
      </c>
      <c r="G2136" s="15">
        <v>291.52084380999997</v>
      </c>
      <c r="H2136" s="15">
        <v>291.56372027999998</v>
      </c>
      <c r="I2136" s="15">
        <v>291.60630773999998</v>
      </c>
      <c r="J2136" s="15">
        <v>291.68101163</v>
      </c>
      <c r="K2136" s="15">
        <v>293.03187294000003</v>
      </c>
      <c r="L2136" s="15">
        <v>293.20146003999997</v>
      </c>
      <c r="M2136" s="15">
        <v>293.30717942000001</v>
      </c>
      <c r="N2136" s="19">
        <v>293.02851193999999</v>
      </c>
      <c r="O2136" s="15">
        <v>291.75076867000001</v>
      </c>
      <c r="P2136" s="15">
        <v>292.37250574000001</v>
      </c>
      <c r="Q2136" s="15">
        <v>294.1334248</v>
      </c>
      <c r="R2136" s="15">
        <v>296.31784871999997</v>
      </c>
      <c r="S2136" s="15">
        <v>293.42013208999998</v>
      </c>
      <c r="T2136" s="15">
        <v>291.95229695</v>
      </c>
      <c r="U2136" s="15">
        <v>287.92271971999998</v>
      </c>
      <c r="V2136" s="15">
        <v>287.96378607000003</v>
      </c>
      <c r="W2136" s="15">
        <v>287.95421431</v>
      </c>
      <c r="X2136" s="15">
        <v>287.58219714000001</v>
      </c>
      <c r="Y2136" s="15">
        <v>287.61801875999998</v>
      </c>
    </row>
    <row r="2137" spans="1:25" ht="18" thickBot="1" x14ac:dyDescent="0.35">
      <c r="A2137" s="80">
        <v>26</v>
      </c>
      <c r="B2137" s="15">
        <v>286.83177197999998</v>
      </c>
      <c r="C2137" s="15">
        <v>286.83033224000002</v>
      </c>
      <c r="D2137" s="15">
        <v>286.83004185999999</v>
      </c>
      <c r="E2137" s="15">
        <v>289.2697842</v>
      </c>
      <c r="F2137" s="15">
        <v>290.52335042999999</v>
      </c>
      <c r="G2137" s="15">
        <v>291.52271480000002</v>
      </c>
      <c r="H2137" s="15">
        <v>291.54538065999998</v>
      </c>
      <c r="I2137" s="15">
        <v>291.55458383000001</v>
      </c>
      <c r="J2137" s="15">
        <v>291.62610969999997</v>
      </c>
      <c r="K2137" s="15">
        <v>291.69450942999998</v>
      </c>
      <c r="L2137" s="15">
        <v>292.45315355000002</v>
      </c>
      <c r="M2137" s="15">
        <v>293.02023134000001</v>
      </c>
      <c r="N2137" s="19">
        <v>293.18961810000002</v>
      </c>
      <c r="O2137" s="15">
        <v>292.27019815</v>
      </c>
      <c r="P2137" s="15">
        <v>292.89850049</v>
      </c>
      <c r="Q2137" s="15">
        <v>294.75489045</v>
      </c>
      <c r="R2137" s="15">
        <v>296.69994910000003</v>
      </c>
      <c r="S2137" s="15">
        <v>294.43695029999998</v>
      </c>
      <c r="T2137" s="15">
        <v>293.82623092</v>
      </c>
      <c r="U2137" s="15">
        <v>287.21077667999998</v>
      </c>
      <c r="V2137" s="15">
        <v>287.24824552000001</v>
      </c>
      <c r="W2137" s="15">
        <v>287.24442696</v>
      </c>
      <c r="X2137" s="15">
        <v>286.05898309999998</v>
      </c>
      <c r="Y2137" s="15">
        <v>286.11764956000002</v>
      </c>
    </row>
    <row r="2138" spans="1:25" ht="18" thickBot="1" x14ac:dyDescent="0.35">
      <c r="A2138" s="80">
        <v>27</v>
      </c>
      <c r="B2138" s="15">
        <v>289.66479557000002</v>
      </c>
      <c r="C2138" s="15">
        <v>289.61496928999998</v>
      </c>
      <c r="D2138" s="15">
        <v>289.98470814000001</v>
      </c>
      <c r="E2138" s="15">
        <v>291.07486504000002</v>
      </c>
      <c r="F2138" s="15">
        <v>291.14310979999999</v>
      </c>
      <c r="G2138" s="15">
        <v>293.84276543999999</v>
      </c>
      <c r="H2138" s="15">
        <v>292.28747965000002</v>
      </c>
      <c r="I2138" s="15">
        <v>291.59097473999998</v>
      </c>
      <c r="J2138" s="15">
        <v>290.57579949000001</v>
      </c>
      <c r="K2138" s="15">
        <v>290.61084391000003</v>
      </c>
      <c r="L2138" s="15">
        <v>290.62480951999999</v>
      </c>
      <c r="M2138" s="15">
        <v>290.62524676999999</v>
      </c>
      <c r="N2138" s="19">
        <v>290.61680059999998</v>
      </c>
      <c r="O2138" s="15">
        <v>290.18731193999997</v>
      </c>
      <c r="P2138" s="15">
        <v>289.10835929000001</v>
      </c>
      <c r="Q2138" s="15">
        <v>289.12793639</v>
      </c>
      <c r="R2138" s="15">
        <v>289.08245247000002</v>
      </c>
      <c r="S2138" s="15">
        <v>288.61068697000002</v>
      </c>
      <c r="T2138" s="15">
        <v>288.60681367000001</v>
      </c>
      <c r="U2138" s="15">
        <v>288.88084135999998</v>
      </c>
      <c r="V2138" s="15">
        <v>290.1864387</v>
      </c>
      <c r="W2138" s="15">
        <v>289.28191198000002</v>
      </c>
      <c r="X2138" s="15">
        <v>289.28378681999999</v>
      </c>
      <c r="Y2138" s="15">
        <v>289.29105062000002</v>
      </c>
    </row>
    <row r="2139" spans="1:25" ht="18" thickBot="1" x14ac:dyDescent="0.35">
      <c r="A2139" s="80">
        <v>28</v>
      </c>
      <c r="B2139" s="15">
        <v>290.58789263</v>
      </c>
      <c r="C2139" s="15">
        <v>290.55092980000001</v>
      </c>
      <c r="D2139" s="15">
        <v>290.54472423999999</v>
      </c>
      <c r="E2139" s="15">
        <v>292.0405313</v>
      </c>
      <c r="F2139" s="15">
        <v>292.11786116000002</v>
      </c>
      <c r="G2139" s="15">
        <v>294.80079198999999</v>
      </c>
      <c r="H2139" s="15">
        <v>292.38285438999998</v>
      </c>
      <c r="I2139" s="15">
        <v>291.51721254</v>
      </c>
      <c r="J2139" s="15">
        <v>290.33762539999998</v>
      </c>
      <c r="K2139" s="15">
        <v>290.37995040999999</v>
      </c>
      <c r="L2139" s="15">
        <v>290.37527004999998</v>
      </c>
      <c r="M2139" s="15">
        <v>290.36681756000002</v>
      </c>
      <c r="N2139" s="19">
        <v>290.36628469999999</v>
      </c>
      <c r="O2139" s="15">
        <v>290.03127834999998</v>
      </c>
      <c r="P2139" s="15">
        <v>288.10709321000002</v>
      </c>
      <c r="Q2139" s="15">
        <v>288.16267304000002</v>
      </c>
      <c r="R2139" s="15">
        <v>288.06962490000001</v>
      </c>
      <c r="S2139" s="15">
        <v>288.81195309999998</v>
      </c>
      <c r="T2139" s="15">
        <v>289.10520768999999</v>
      </c>
      <c r="U2139" s="15">
        <v>289.37947535000001</v>
      </c>
      <c r="V2139" s="15">
        <v>289.99630538999997</v>
      </c>
      <c r="W2139" s="15">
        <v>291.09983519999997</v>
      </c>
      <c r="X2139" s="15">
        <v>291.04374724000002</v>
      </c>
      <c r="Y2139" s="15">
        <v>291.02270181</v>
      </c>
    </row>
    <row r="2140" spans="1:25" ht="18" thickBot="1" x14ac:dyDescent="0.35">
      <c r="A2140" s="80">
        <v>29</v>
      </c>
      <c r="B2140" s="15">
        <v>290.16628508000002</v>
      </c>
      <c r="C2140" s="15">
        <v>290.15482035000002</v>
      </c>
      <c r="D2140" s="15">
        <v>289.02861503999998</v>
      </c>
      <c r="E2140" s="15">
        <v>289.03005859000001</v>
      </c>
      <c r="F2140" s="15">
        <v>289.60245778000001</v>
      </c>
      <c r="G2140" s="15">
        <v>292.45700090000003</v>
      </c>
      <c r="H2140" s="15">
        <v>291.72111102999997</v>
      </c>
      <c r="I2140" s="15">
        <v>290.86565708000001</v>
      </c>
      <c r="J2140" s="15">
        <v>290.58629701000001</v>
      </c>
      <c r="K2140" s="15">
        <v>290.61968436000001</v>
      </c>
      <c r="L2140" s="15">
        <v>290.62764468</v>
      </c>
      <c r="M2140" s="15">
        <v>290.62709467000002</v>
      </c>
      <c r="N2140" s="19">
        <v>290.61949116</v>
      </c>
      <c r="O2140" s="15">
        <v>290.28781527000001</v>
      </c>
      <c r="P2140" s="15">
        <v>289.44572792000002</v>
      </c>
      <c r="Q2140" s="15">
        <v>289.46294341999999</v>
      </c>
      <c r="R2140" s="15">
        <v>289.11171094999997</v>
      </c>
      <c r="S2140" s="15">
        <v>288.44325221000003</v>
      </c>
      <c r="T2140" s="15">
        <v>288.60448356000001</v>
      </c>
      <c r="U2140" s="15">
        <v>288.75557250999998</v>
      </c>
      <c r="V2140" s="15">
        <v>288.38713509000002</v>
      </c>
      <c r="W2140" s="15">
        <v>289.82066739999999</v>
      </c>
      <c r="X2140" s="15">
        <v>289.95650031000002</v>
      </c>
      <c r="Y2140" s="15">
        <v>289.97960925000001</v>
      </c>
    </row>
    <row r="2141" spans="1:25" ht="18" thickBot="1" x14ac:dyDescent="0.35">
      <c r="A2141" s="80">
        <v>30</v>
      </c>
      <c r="B2141" s="15">
        <v>290.24690231</v>
      </c>
      <c r="C2141" s="15">
        <v>290.21430275</v>
      </c>
      <c r="D2141" s="15">
        <v>290.20727742999998</v>
      </c>
      <c r="E2141" s="15">
        <v>291.71991753999998</v>
      </c>
      <c r="F2141" s="15">
        <v>292.82563184000003</v>
      </c>
      <c r="G2141" s="15">
        <v>292.54848498000001</v>
      </c>
      <c r="H2141" s="15">
        <v>292.12308639999998</v>
      </c>
      <c r="I2141" s="15">
        <v>291.44638670000001</v>
      </c>
      <c r="J2141" s="15">
        <v>290.44458544000003</v>
      </c>
      <c r="K2141" s="15">
        <v>290.47867639999998</v>
      </c>
      <c r="L2141" s="15">
        <v>290.49098241000002</v>
      </c>
      <c r="M2141" s="15">
        <v>290.49321197</v>
      </c>
      <c r="N2141" s="19">
        <v>290.49272071000001</v>
      </c>
      <c r="O2141" s="15">
        <v>289.72368066000001</v>
      </c>
      <c r="P2141" s="15">
        <v>289.44222946999997</v>
      </c>
      <c r="Q2141" s="15">
        <v>289.44713562999999</v>
      </c>
      <c r="R2141" s="15">
        <v>288.98191183</v>
      </c>
      <c r="S2141" s="15">
        <v>288.93888191999997</v>
      </c>
      <c r="T2141" s="15">
        <v>289.09506049999999</v>
      </c>
      <c r="U2141" s="15">
        <v>289.23884731999999</v>
      </c>
      <c r="V2141" s="15">
        <v>289.35755382999997</v>
      </c>
      <c r="W2141" s="15">
        <v>289.98766288000002</v>
      </c>
      <c r="X2141" s="15">
        <v>289.62218289999998</v>
      </c>
      <c r="Y2141" s="15">
        <v>290.14808427000003</v>
      </c>
    </row>
    <row r="2142" spans="1:25" ht="18" thickBot="1" x14ac:dyDescent="0.35">
      <c r="A2142" s="82"/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  <c r="L2142" s="82"/>
      <c r="M2142" s="82"/>
      <c r="N2142" s="82"/>
      <c r="O2142" s="82"/>
      <c r="P2142" s="82"/>
      <c r="Q2142" s="82"/>
      <c r="R2142" s="82"/>
      <c r="S2142" s="82"/>
      <c r="T2142" s="82"/>
      <c r="U2142" s="82"/>
      <c r="V2142" s="82"/>
      <c r="W2142" s="82"/>
      <c r="X2142" s="82"/>
      <c r="Y2142" s="82"/>
    </row>
    <row r="2143" spans="1:25" ht="18" thickBot="1" x14ac:dyDescent="0.35">
      <c r="A2143" s="99" t="s">
        <v>0</v>
      </c>
      <c r="B2143" s="101" t="s">
        <v>98</v>
      </c>
      <c r="C2143" s="102"/>
      <c r="D2143" s="102"/>
      <c r="E2143" s="102"/>
      <c r="F2143" s="102"/>
      <c r="G2143" s="102"/>
      <c r="H2143" s="102"/>
      <c r="I2143" s="102"/>
      <c r="J2143" s="102"/>
      <c r="K2143" s="102"/>
      <c r="L2143" s="102"/>
      <c r="M2143" s="102"/>
      <c r="N2143" s="102"/>
      <c r="O2143" s="102"/>
      <c r="P2143" s="102"/>
      <c r="Q2143" s="102"/>
      <c r="R2143" s="102"/>
      <c r="S2143" s="102"/>
      <c r="T2143" s="102"/>
      <c r="U2143" s="102"/>
      <c r="V2143" s="102"/>
      <c r="W2143" s="102"/>
      <c r="X2143" s="102"/>
      <c r="Y2143" s="103"/>
    </row>
    <row r="2144" spans="1:25" ht="33.75" thickBot="1" x14ac:dyDescent="0.35">
      <c r="A2144" s="100"/>
      <c r="B2144" s="81" t="s">
        <v>1</v>
      </c>
      <c r="C2144" s="81" t="s">
        <v>2</v>
      </c>
      <c r="D2144" s="81" t="s">
        <v>3</v>
      </c>
      <c r="E2144" s="81" t="s">
        <v>4</v>
      </c>
      <c r="F2144" s="81" t="s">
        <v>5</v>
      </c>
      <c r="G2144" s="81" t="s">
        <v>6</v>
      </c>
      <c r="H2144" s="81" t="s">
        <v>7</v>
      </c>
      <c r="I2144" s="81" t="s">
        <v>8</v>
      </c>
      <c r="J2144" s="81" t="s">
        <v>9</v>
      </c>
      <c r="K2144" s="81" t="s">
        <v>10</v>
      </c>
      <c r="L2144" s="81" t="s">
        <v>11</v>
      </c>
      <c r="M2144" s="81" t="s">
        <v>12</v>
      </c>
      <c r="N2144" s="9" t="s">
        <v>13</v>
      </c>
      <c r="O2144" s="79" t="s">
        <v>14</v>
      </c>
      <c r="P2144" s="79" t="s">
        <v>15</v>
      </c>
      <c r="Q2144" s="79" t="s">
        <v>16</v>
      </c>
      <c r="R2144" s="79" t="s">
        <v>17</v>
      </c>
      <c r="S2144" s="79" t="s">
        <v>18</v>
      </c>
      <c r="T2144" s="79" t="s">
        <v>19</v>
      </c>
      <c r="U2144" s="79" t="s">
        <v>20</v>
      </c>
      <c r="V2144" s="79" t="s">
        <v>21</v>
      </c>
      <c r="W2144" s="79" t="s">
        <v>22</v>
      </c>
      <c r="X2144" s="79" t="s">
        <v>23</v>
      </c>
      <c r="Y2144" s="79" t="s">
        <v>24</v>
      </c>
    </row>
    <row r="2145" spans="1:25" ht="18" thickBot="1" x14ac:dyDescent="0.35">
      <c r="A2145" s="80">
        <v>1</v>
      </c>
      <c r="B2145" s="15">
        <v>568.68837887999996</v>
      </c>
      <c r="C2145" s="15">
        <v>568.96634790999997</v>
      </c>
      <c r="D2145" s="15">
        <v>568.96275261999995</v>
      </c>
      <c r="E2145" s="15">
        <v>568.97012916000006</v>
      </c>
      <c r="F2145" s="15">
        <v>568.95244415000002</v>
      </c>
      <c r="G2145" s="15">
        <v>567.83641576000002</v>
      </c>
      <c r="H2145" s="15">
        <v>567.21691199999998</v>
      </c>
      <c r="I2145" s="15">
        <v>566.60140144000002</v>
      </c>
      <c r="J2145" s="15">
        <v>566.50176226999997</v>
      </c>
      <c r="K2145" s="15">
        <v>570.90793753000003</v>
      </c>
      <c r="L2145" s="15">
        <v>570.83869306999998</v>
      </c>
      <c r="M2145" s="15">
        <v>570.84498096000004</v>
      </c>
      <c r="N2145" s="17">
        <v>570.85217928999998</v>
      </c>
      <c r="O2145" s="18">
        <v>570.85272013999997</v>
      </c>
      <c r="P2145" s="18">
        <v>574.56067877999999</v>
      </c>
      <c r="Q2145" s="18">
        <v>573.35578566000004</v>
      </c>
      <c r="R2145" s="18">
        <v>572.5220908</v>
      </c>
      <c r="S2145" s="18">
        <v>572.52149479000002</v>
      </c>
      <c r="T2145" s="18">
        <v>572.52308729000003</v>
      </c>
      <c r="U2145" s="18">
        <v>573.95926815999997</v>
      </c>
      <c r="V2145" s="18">
        <v>569.71982031000005</v>
      </c>
      <c r="W2145" s="18">
        <v>565.83776073000001</v>
      </c>
      <c r="X2145" s="18">
        <v>566.52325783000003</v>
      </c>
      <c r="Y2145" s="18">
        <v>567.68420474000004</v>
      </c>
    </row>
    <row r="2146" spans="1:25" ht="18" thickBot="1" x14ac:dyDescent="0.35">
      <c r="A2146" s="80">
        <v>2</v>
      </c>
      <c r="B2146" s="15">
        <v>569.62533425000004</v>
      </c>
      <c r="C2146" s="15">
        <v>569.65175696999995</v>
      </c>
      <c r="D2146" s="15">
        <v>569.66582560999996</v>
      </c>
      <c r="E2146" s="15">
        <v>569.67157081000005</v>
      </c>
      <c r="F2146" s="15">
        <v>569.65133633999994</v>
      </c>
      <c r="G2146" s="15">
        <v>572.04575872999999</v>
      </c>
      <c r="H2146" s="15">
        <v>570.71021886999995</v>
      </c>
      <c r="I2146" s="15">
        <v>570.68322343</v>
      </c>
      <c r="J2146" s="15">
        <v>575.14074085000004</v>
      </c>
      <c r="K2146" s="15">
        <v>574.41055051000001</v>
      </c>
      <c r="L2146" s="15">
        <v>574.41115402000003</v>
      </c>
      <c r="M2146" s="15">
        <v>574.41009258999998</v>
      </c>
      <c r="N2146" s="19">
        <v>574.40746562000004</v>
      </c>
      <c r="O2146" s="15">
        <v>574.40977495000004</v>
      </c>
      <c r="P2146" s="15">
        <v>576.93666082000004</v>
      </c>
      <c r="Q2146" s="15">
        <v>575.64627383000004</v>
      </c>
      <c r="R2146" s="15">
        <v>572.50544176000005</v>
      </c>
      <c r="S2146" s="15">
        <v>572.51564107000002</v>
      </c>
      <c r="T2146" s="15">
        <v>572.51972595999996</v>
      </c>
      <c r="U2146" s="15">
        <v>573.09063946000003</v>
      </c>
      <c r="V2146" s="15">
        <v>573.67215730999999</v>
      </c>
      <c r="W2146" s="15">
        <v>569.93628349999994</v>
      </c>
      <c r="X2146" s="15">
        <v>566.18506640999999</v>
      </c>
      <c r="Y2146" s="15">
        <v>567.47355917000004</v>
      </c>
    </row>
    <row r="2147" spans="1:25" ht="18" thickBot="1" x14ac:dyDescent="0.35">
      <c r="A2147" s="80">
        <v>3</v>
      </c>
      <c r="B2147" s="15">
        <v>569.64674017000004</v>
      </c>
      <c r="C2147" s="15">
        <v>569.65012675000003</v>
      </c>
      <c r="D2147" s="15">
        <v>569.65016135999997</v>
      </c>
      <c r="E2147" s="15">
        <v>569.65542962999996</v>
      </c>
      <c r="F2147" s="15">
        <v>569.63867923999999</v>
      </c>
      <c r="G2147" s="15">
        <v>570.80150475000005</v>
      </c>
      <c r="H2147" s="15">
        <v>569.67932565000001</v>
      </c>
      <c r="I2147" s="15">
        <v>569.64442260999999</v>
      </c>
      <c r="J2147" s="15">
        <v>573.92031058999999</v>
      </c>
      <c r="K2147" s="15">
        <v>573.85514911999996</v>
      </c>
      <c r="L2147" s="15">
        <v>573.85595091000005</v>
      </c>
      <c r="M2147" s="15">
        <v>573.85428449999995</v>
      </c>
      <c r="N2147" s="19">
        <v>573.85312597999996</v>
      </c>
      <c r="O2147" s="15">
        <v>573.85605313999997</v>
      </c>
      <c r="P2147" s="15">
        <v>572.01571805000003</v>
      </c>
      <c r="Q2147" s="15">
        <v>574.77252432</v>
      </c>
      <c r="R2147" s="15">
        <v>574.18507862000001</v>
      </c>
      <c r="S2147" s="15">
        <v>572.53485497999998</v>
      </c>
      <c r="T2147" s="15">
        <v>573.12265450999996</v>
      </c>
      <c r="U2147" s="15">
        <v>573.72498178000001</v>
      </c>
      <c r="V2147" s="15">
        <v>573.724872</v>
      </c>
      <c r="W2147" s="15">
        <v>570.06642326999997</v>
      </c>
      <c r="X2147" s="15">
        <v>566.20325548999995</v>
      </c>
      <c r="Y2147" s="15">
        <v>567.57332200999997</v>
      </c>
    </row>
    <row r="2148" spans="1:25" ht="18" thickBot="1" x14ac:dyDescent="0.35">
      <c r="A2148" s="80">
        <v>4</v>
      </c>
      <c r="B2148" s="15">
        <v>569.25122293000004</v>
      </c>
      <c r="C2148" s="15">
        <v>569.26547385000003</v>
      </c>
      <c r="D2148" s="15">
        <v>569.26398627000003</v>
      </c>
      <c r="E2148" s="15">
        <v>569.26831326000001</v>
      </c>
      <c r="F2148" s="15">
        <v>569.27373804000001</v>
      </c>
      <c r="G2148" s="15">
        <v>567.59833211</v>
      </c>
      <c r="H2148" s="15">
        <v>567.11912170999994</v>
      </c>
      <c r="I2148" s="15">
        <v>567.08680918000005</v>
      </c>
      <c r="J2148" s="15">
        <v>566.88240681000002</v>
      </c>
      <c r="K2148" s="15">
        <v>571.28182744000003</v>
      </c>
      <c r="L2148" s="15">
        <v>571.87333631000001</v>
      </c>
      <c r="M2148" s="15">
        <v>571.86465231</v>
      </c>
      <c r="N2148" s="19">
        <v>571.25933753000004</v>
      </c>
      <c r="O2148" s="15">
        <v>570.68220597000004</v>
      </c>
      <c r="P2148" s="15">
        <v>569.28091984000002</v>
      </c>
      <c r="Q2148" s="15">
        <v>568.51996946999998</v>
      </c>
      <c r="R2148" s="15">
        <v>572.15699901999994</v>
      </c>
      <c r="S2148" s="15">
        <v>572.09802345000003</v>
      </c>
      <c r="T2148" s="15">
        <v>572.09690832000001</v>
      </c>
      <c r="U2148" s="15">
        <v>572.91179605000002</v>
      </c>
      <c r="V2148" s="15">
        <v>573.43311376999998</v>
      </c>
      <c r="W2148" s="15">
        <v>572.81291495000005</v>
      </c>
      <c r="X2148" s="15">
        <v>569.08178326999996</v>
      </c>
      <c r="Y2148" s="15">
        <v>568.17320027000005</v>
      </c>
    </row>
    <row r="2149" spans="1:25" ht="18" thickBot="1" x14ac:dyDescent="0.35">
      <c r="A2149" s="80">
        <v>5</v>
      </c>
      <c r="B2149" s="15">
        <v>574.62033145999999</v>
      </c>
      <c r="C2149" s="15">
        <v>574.62205177999999</v>
      </c>
      <c r="D2149" s="15">
        <v>574.61830848</v>
      </c>
      <c r="E2149" s="15">
        <v>574.61774546000004</v>
      </c>
      <c r="F2149" s="15">
        <v>574.60750567000002</v>
      </c>
      <c r="G2149" s="15">
        <v>574.88218578999999</v>
      </c>
      <c r="H2149" s="15">
        <v>574.91857907999997</v>
      </c>
      <c r="I2149" s="15">
        <v>574.26786157000004</v>
      </c>
      <c r="J2149" s="15">
        <v>575.61367773999996</v>
      </c>
      <c r="K2149" s="15">
        <v>573.40922456999999</v>
      </c>
      <c r="L2149" s="15">
        <v>573.40613303999999</v>
      </c>
      <c r="M2149" s="15">
        <v>573.40409852000005</v>
      </c>
      <c r="N2149" s="19">
        <v>573.40516062999995</v>
      </c>
      <c r="O2149" s="15">
        <v>573.40760487</v>
      </c>
      <c r="P2149" s="15">
        <v>572.79975504000004</v>
      </c>
      <c r="Q2149" s="15">
        <v>570.58379263999996</v>
      </c>
      <c r="R2149" s="15">
        <v>572.64958761000003</v>
      </c>
      <c r="S2149" s="15">
        <v>572.59991817000002</v>
      </c>
      <c r="T2149" s="15">
        <v>572.59943515999998</v>
      </c>
      <c r="U2149" s="15">
        <v>573.43173767999997</v>
      </c>
      <c r="V2149" s="15">
        <v>573.432232</v>
      </c>
      <c r="W2149" s="15">
        <v>571.40842608000003</v>
      </c>
      <c r="X2149" s="15">
        <v>573.49756780999996</v>
      </c>
      <c r="Y2149" s="15">
        <v>575.57518446999995</v>
      </c>
    </row>
    <row r="2150" spans="1:25" ht="18" thickBot="1" x14ac:dyDescent="0.35">
      <c r="A2150" s="80">
        <v>6</v>
      </c>
      <c r="B2150" s="15">
        <v>569.35162879999996</v>
      </c>
      <c r="C2150" s="15">
        <v>569.36770346000003</v>
      </c>
      <c r="D2150" s="15">
        <v>569.36978233000002</v>
      </c>
      <c r="E2150" s="15">
        <v>569.37252019000005</v>
      </c>
      <c r="F2150" s="15">
        <v>569.36925192000001</v>
      </c>
      <c r="G2150" s="15">
        <v>568.23322230999997</v>
      </c>
      <c r="H2150" s="15">
        <v>571.41158737000001</v>
      </c>
      <c r="I2150" s="15">
        <v>573.56638429999998</v>
      </c>
      <c r="J2150" s="15">
        <v>575.51875055000005</v>
      </c>
      <c r="K2150" s="15">
        <v>573.65334495000002</v>
      </c>
      <c r="L2150" s="15">
        <v>573.65250299000002</v>
      </c>
      <c r="M2150" s="15">
        <v>573.65047288999995</v>
      </c>
      <c r="N2150" s="19">
        <v>573.62043625000001</v>
      </c>
      <c r="O2150" s="15">
        <v>573.27920180000001</v>
      </c>
      <c r="P2150" s="15">
        <v>575.42290800000001</v>
      </c>
      <c r="Q2150" s="15">
        <v>573.97495831000003</v>
      </c>
      <c r="R2150" s="15">
        <v>572.87521190999996</v>
      </c>
      <c r="S2150" s="15">
        <v>572.89232593999998</v>
      </c>
      <c r="T2150" s="15">
        <v>573.18766162999998</v>
      </c>
      <c r="U2150" s="15">
        <v>574.03538948999994</v>
      </c>
      <c r="V2150" s="15">
        <v>574.03227866999998</v>
      </c>
      <c r="W2150" s="15">
        <v>572.79318218000003</v>
      </c>
      <c r="X2150" s="15">
        <v>571.29650487000004</v>
      </c>
      <c r="Y2150" s="15">
        <v>568.18499088999999</v>
      </c>
    </row>
    <row r="2151" spans="1:25" ht="18" thickBot="1" x14ac:dyDescent="0.35">
      <c r="A2151" s="80">
        <v>7</v>
      </c>
      <c r="B2151" s="15">
        <v>570.62127075000001</v>
      </c>
      <c r="C2151" s="15">
        <v>570.63495364000005</v>
      </c>
      <c r="D2151" s="15">
        <v>570.64324900999998</v>
      </c>
      <c r="E2151" s="15">
        <v>571.58630208</v>
      </c>
      <c r="F2151" s="15">
        <v>571.57282531999999</v>
      </c>
      <c r="G2151" s="15">
        <v>573.31988922000005</v>
      </c>
      <c r="H2151" s="15">
        <v>573.35578807000002</v>
      </c>
      <c r="I2151" s="15">
        <v>573.27935192999996</v>
      </c>
      <c r="J2151" s="15">
        <v>576.26539418000004</v>
      </c>
      <c r="K2151" s="15">
        <v>576.89841508999996</v>
      </c>
      <c r="L2151" s="15">
        <v>577.77222519999998</v>
      </c>
      <c r="M2151" s="15">
        <v>577.40595347999999</v>
      </c>
      <c r="N2151" s="19">
        <v>577.41764091000005</v>
      </c>
      <c r="O2151" s="15">
        <v>577.11770191999994</v>
      </c>
      <c r="P2151" s="15">
        <v>575.96245409999995</v>
      </c>
      <c r="Q2151" s="15">
        <v>575.93644965999999</v>
      </c>
      <c r="R2151" s="15">
        <v>576.00924268999995</v>
      </c>
      <c r="S2151" s="15">
        <v>573.65647067999998</v>
      </c>
      <c r="T2151" s="15">
        <v>573.25252592000004</v>
      </c>
      <c r="U2151" s="15">
        <v>571.23635465999996</v>
      </c>
      <c r="V2151" s="15">
        <v>571.50962049999998</v>
      </c>
      <c r="W2151" s="15">
        <v>570.65051046999997</v>
      </c>
      <c r="X2151" s="15">
        <v>568.65364584999998</v>
      </c>
      <c r="Y2151" s="15">
        <v>570.25650359999997</v>
      </c>
    </row>
    <row r="2152" spans="1:25" ht="18" thickBot="1" x14ac:dyDescent="0.35">
      <c r="A2152" s="80">
        <v>8</v>
      </c>
      <c r="B2152" s="15">
        <v>570.61125672000003</v>
      </c>
      <c r="C2152" s="15">
        <v>570.61534570000003</v>
      </c>
      <c r="D2152" s="15">
        <v>570.62133186999995</v>
      </c>
      <c r="E2152" s="15">
        <v>570.63022595999996</v>
      </c>
      <c r="F2152" s="15">
        <v>574.28457054</v>
      </c>
      <c r="G2152" s="15">
        <v>576.02345197</v>
      </c>
      <c r="H2152" s="15">
        <v>576.17917081999997</v>
      </c>
      <c r="I2152" s="15">
        <v>575.99638920999996</v>
      </c>
      <c r="J2152" s="15">
        <v>578.49981990000003</v>
      </c>
      <c r="K2152" s="15">
        <v>578.5548397</v>
      </c>
      <c r="L2152" s="15">
        <v>579.78779420000001</v>
      </c>
      <c r="M2152" s="15">
        <v>578.51844830000005</v>
      </c>
      <c r="N2152" s="19">
        <v>578.48396893999995</v>
      </c>
      <c r="O2152" s="15">
        <v>579.69261862999997</v>
      </c>
      <c r="P2152" s="15">
        <v>581.03736423999999</v>
      </c>
      <c r="Q2152" s="15">
        <v>579.19268302</v>
      </c>
      <c r="R2152" s="15">
        <v>581.53811870000004</v>
      </c>
      <c r="S2152" s="15">
        <v>575.01715682999998</v>
      </c>
      <c r="T2152" s="15">
        <v>575.39187878999996</v>
      </c>
      <c r="U2152" s="15">
        <v>573.06160842999998</v>
      </c>
      <c r="V2152" s="15">
        <v>571.82517175999999</v>
      </c>
      <c r="W2152" s="15">
        <v>569.39803864999999</v>
      </c>
      <c r="X2152" s="15">
        <v>569.22622367999998</v>
      </c>
      <c r="Y2152" s="15">
        <v>569.81060006999996</v>
      </c>
    </row>
    <row r="2153" spans="1:25" ht="18" thickBot="1" x14ac:dyDescent="0.35">
      <c r="A2153" s="80">
        <v>9</v>
      </c>
      <c r="B2153" s="15">
        <v>571.80436463000001</v>
      </c>
      <c r="C2153" s="15">
        <v>571.79339045999996</v>
      </c>
      <c r="D2153" s="15">
        <v>571.79448387000002</v>
      </c>
      <c r="E2153" s="15">
        <v>571.79834539000001</v>
      </c>
      <c r="F2153" s="15">
        <v>571.57658755</v>
      </c>
      <c r="G2153" s="15">
        <v>573.39985133000005</v>
      </c>
      <c r="H2153" s="15">
        <v>575.52701380999997</v>
      </c>
      <c r="I2153" s="15">
        <v>577.89992872000005</v>
      </c>
      <c r="J2153" s="15">
        <v>580.25886875000003</v>
      </c>
      <c r="K2153" s="15">
        <v>580.29267331999995</v>
      </c>
      <c r="L2153" s="15">
        <v>580.31998783999995</v>
      </c>
      <c r="M2153" s="15">
        <v>580.32989095000005</v>
      </c>
      <c r="N2153" s="19">
        <v>580.31100616000003</v>
      </c>
      <c r="O2153" s="15">
        <v>578.89817543000004</v>
      </c>
      <c r="P2153" s="15">
        <v>576.18037543000003</v>
      </c>
      <c r="Q2153" s="15">
        <v>576.14801866000005</v>
      </c>
      <c r="R2153" s="15">
        <v>576.12372586000004</v>
      </c>
      <c r="S2153" s="15">
        <v>574.90672063</v>
      </c>
      <c r="T2153" s="15">
        <v>575.26834171999997</v>
      </c>
      <c r="U2153" s="15">
        <v>572.91499676000001</v>
      </c>
      <c r="V2153" s="15">
        <v>573.29523712000002</v>
      </c>
      <c r="W2153" s="15">
        <v>568.39775254000006</v>
      </c>
      <c r="X2153" s="15">
        <v>566.04492928000002</v>
      </c>
      <c r="Y2153" s="15">
        <v>566.95828587000005</v>
      </c>
    </row>
    <row r="2154" spans="1:25" ht="18" thickBot="1" x14ac:dyDescent="0.35">
      <c r="A2154" s="80">
        <v>10</v>
      </c>
      <c r="B2154" s="15">
        <v>566.68832657999997</v>
      </c>
      <c r="C2154" s="15">
        <v>566.73849928000004</v>
      </c>
      <c r="D2154" s="15">
        <v>566.76820815999997</v>
      </c>
      <c r="E2154" s="15">
        <v>566.78803421999999</v>
      </c>
      <c r="F2154" s="15">
        <v>566.78620346000002</v>
      </c>
      <c r="G2154" s="15">
        <v>568.94068222999999</v>
      </c>
      <c r="H2154" s="15">
        <v>573.59247688999994</v>
      </c>
      <c r="I2154" s="15">
        <v>573.52239030999999</v>
      </c>
      <c r="J2154" s="15">
        <v>575.93969666999999</v>
      </c>
      <c r="K2154" s="15">
        <v>575.96548448999999</v>
      </c>
      <c r="L2154" s="15">
        <v>575.93931739000004</v>
      </c>
      <c r="M2154" s="15">
        <v>575.90789324000002</v>
      </c>
      <c r="N2154" s="19">
        <v>575.89892901999997</v>
      </c>
      <c r="O2154" s="15">
        <v>573.93470996999997</v>
      </c>
      <c r="P2154" s="15">
        <v>571.32753088000004</v>
      </c>
      <c r="Q2154" s="15">
        <v>571.32094683000003</v>
      </c>
      <c r="R2154" s="15">
        <v>572.61632788999998</v>
      </c>
      <c r="S2154" s="15">
        <v>571.82932303999996</v>
      </c>
      <c r="T2154" s="15">
        <v>571.83880891000001</v>
      </c>
      <c r="U2154" s="15">
        <v>569.27565993999997</v>
      </c>
      <c r="V2154" s="15">
        <v>569.35243030000004</v>
      </c>
      <c r="W2154" s="15">
        <v>570.99597320999999</v>
      </c>
      <c r="X2154" s="15">
        <v>572.21320639999999</v>
      </c>
      <c r="Y2154" s="15">
        <v>573.40155030999995</v>
      </c>
    </row>
    <row r="2155" spans="1:25" ht="18" thickBot="1" x14ac:dyDescent="0.35">
      <c r="A2155" s="80">
        <v>11</v>
      </c>
      <c r="B2155" s="15">
        <v>568.70040781</v>
      </c>
      <c r="C2155" s="15">
        <v>568.80469347999997</v>
      </c>
      <c r="D2155" s="15">
        <v>568.81886340999995</v>
      </c>
      <c r="E2155" s="15">
        <v>568.81810719999999</v>
      </c>
      <c r="F2155" s="15">
        <v>569.71164269999997</v>
      </c>
      <c r="G2155" s="15">
        <v>571.19845970999995</v>
      </c>
      <c r="H2155" s="15">
        <v>571.15789314999995</v>
      </c>
      <c r="I2155" s="15">
        <v>570.86658980000004</v>
      </c>
      <c r="J2155" s="15">
        <v>569.66609539000001</v>
      </c>
      <c r="K2155" s="15">
        <v>569.62705831000005</v>
      </c>
      <c r="L2155" s="15">
        <v>569.60700164000002</v>
      </c>
      <c r="M2155" s="15">
        <v>569.59580055000004</v>
      </c>
      <c r="N2155" s="19">
        <v>571.88761853999995</v>
      </c>
      <c r="O2155" s="15">
        <v>570.97041522999996</v>
      </c>
      <c r="P2155" s="15">
        <v>567.33042391000004</v>
      </c>
      <c r="Q2155" s="15">
        <v>567.34937965999995</v>
      </c>
      <c r="R2155" s="15">
        <v>569.48933886999998</v>
      </c>
      <c r="S2155" s="15">
        <v>568.64577183999995</v>
      </c>
      <c r="T2155" s="15">
        <v>568.67149273999996</v>
      </c>
      <c r="U2155" s="15">
        <v>569.16692985999998</v>
      </c>
      <c r="V2155" s="15">
        <v>569.74466356999994</v>
      </c>
      <c r="W2155" s="15">
        <v>565.33222244000001</v>
      </c>
      <c r="X2155" s="15">
        <v>567.56720714999994</v>
      </c>
      <c r="Y2155" s="15">
        <v>568.73288502000003</v>
      </c>
    </row>
    <row r="2156" spans="1:25" ht="18" thickBot="1" x14ac:dyDescent="0.35">
      <c r="A2156" s="80">
        <v>12</v>
      </c>
      <c r="B2156" s="15">
        <v>568.59022411000001</v>
      </c>
      <c r="C2156" s="15">
        <v>568.61524674999998</v>
      </c>
      <c r="D2156" s="15">
        <v>568.64174940999999</v>
      </c>
      <c r="E2156" s="15">
        <v>568.63630809000006</v>
      </c>
      <c r="F2156" s="15">
        <v>569.51124930000003</v>
      </c>
      <c r="G2156" s="15">
        <v>570.98638978999998</v>
      </c>
      <c r="H2156" s="15">
        <v>571.00468959</v>
      </c>
      <c r="I2156" s="15">
        <v>570.65393497000002</v>
      </c>
      <c r="J2156" s="15">
        <v>569.48206221999999</v>
      </c>
      <c r="K2156" s="15">
        <v>569.42271018999998</v>
      </c>
      <c r="L2156" s="15">
        <v>569.38781071999995</v>
      </c>
      <c r="M2156" s="15">
        <v>569.39530998999999</v>
      </c>
      <c r="N2156" s="19">
        <v>569.39810900999998</v>
      </c>
      <c r="O2156" s="15">
        <v>567.65627830000005</v>
      </c>
      <c r="P2156" s="15">
        <v>565.74346907999995</v>
      </c>
      <c r="Q2156" s="15">
        <v>567.95326555999998</v>
      </c>
      <c r="R2156" s="15">
        <v>569.01475864999998</v>
      </c>
      <c r="S2156" s="15">
        <v>568.21082320000005</v>
      </c>
      <c r="T2156" s="15">
        <v>568.25342552999996</v>
      </c>
      <c r="U2156" s="15">
        <v>569.59658880999996</v>
      </c>
      <c r="V2156" s="15">
        <v>569.60342892999995</v>
      </c>
      <c r="W2156" s="15">
        <v>566.30418440999995</v>
      </c>
      <c r="X2156" s="15">
        <v>567.36652352999999</v>
      </c>
      <c r="Y2156" s="15">
        <v>568.54949612999997</v>
      </c>
    </row>
    <row r="2157" spans="1:25" ht="18" thickBot="1" x14ac:dyDescent="0.35">
      <c r="A2157" s="80">
        <v>13</v>
      </c>
      <c r="B2157" s="15">
        <v>571.88732400000004</v>
      </c>
      <c r="C2157" s="15">
        <v>571.71911455999998</v>
      </c>
      <c r="D2157" s="15">
        <v>571.73072704000003</v>
      </c>
      <c r="E2157" s="15">
        <v>571.74758812000005</v>
      </c>
      <c r="F2157" s="15">
        <v>572.77288771999997</v>
      </c>
      <c r="G2157" s="15">
        <v>574.33310473999995</v>
      </c>
      <c r="H2157" s="15">
        <v>574.53351875999999</v>
      </c>
      <c r="I2157" s="15">
        <v>573.10655068999995</v>
      </c>
      <c r="J2157" s="15">
        <v>571.02374186999998</v>
      </c>
      <c r="K2157" s="15">
        <v>571.02791199000001</v>
      </c>
      <c r="L2157" s="15">
        <v>571.05070391000004</v>
      </c>
      <c r="M2157" s="15">
        <v>571.01147546000004</v>
      </c>
      <c r="N2157" s="19">
        <v>571.01806724000005</v>
      </c>
      <c r="O2157" s="15">
        <v>570.20663593999996</v>
      </c>
      <c r="P2157" s="15">
        <v>568.75555922000001</v>
      </c>
      <c r="Q2157" s="15">
        <v>568.10613487000001</v>
      </c>
      <c r="R2157" s="15">
        <v>568.11976777999996</v>
      </c>
      <c r="S2157" s="15">
        <v>568.22595748000003</v>
      </c>
      <c r="T2157" s="15">
        <v>567.32507723000003</v>
      </c>
      <c r="U2157" s="15">
        <v>568.70311357000003</v>
      </c>
      <c r="V2157" s="15">
        <v>568.68129765000003</v>
      </c>
      <c r="W2157" s="15">
        <v>568.24108879000005</v>
      </c>
      <c r="X2157" s="15">
        <v>570.86386359000005</v>
      </c>
      <c r="Y2157" s="15">
        <v>572.09974947000001</v>
      </c>
    </row>
    <row r="2158" spans="1:25" ht="18" thickBot="1" x14ac:dyDescent="0.35">
      <c r="A2158" s="80">
        <v>14</v>
      </c>
      <c r="B2158" s="15">
        <v>571.41188067999997</v>
      </c>
      <c r="C2158" s="15">
        <v>571.45940642000005</v>
      </c>
      <c r="D2158" s="15">
        <v>571.46664142999998</v>
      </c>
      <c r="E2158" s="15">
        <v>571.46968174000006</v>
      </c>
      <c r="F2158" s="15">
        <v>572.34830763000002</v>
      </c>
      <c r="G2158" s="15">
        <v>574.71726036999996</v>
      </c>
      <c r="H2158" s="15">
        <v>574.78027897000004</v>
      </c>
      <c r="I2158" s="15">
        <v>575.73161813000002</v>
      </c>
      <c r="J2158" s="15">
        <v>573.83952151999995</v>
      </c>
      <c r="K2158" s="15">
        <v>573.84304684999995</v>
      </c>
      <c r="L2158" s="15">
        <v>573.84191943999997</v>
      </c>
      <c r="M2158" s="15">
        <v>573.84086804000003</v>
      </c>
      <c r="N2158" s="19">
        <v>573.84193725</v>
      </c>
      <c r="O2158" s="15">
        <v>573.77971232000004</v>
      </c>
      <c r="P2158" s="15">
        <v>572.32313684999997</v>
      </c>
      <c r="Q2158" s="15">
        <v>571.48334667999995</v>
      </c>
      <c r="R2158" s="15">
        <v>570.63475371000004</v>
      </c>
      <c r="S2158" s="15">
        <v>569.80625785999996</v>
      </c>
      <c r="T2158" s="15">
        <v>569.81240963000005</v>
      </c>
      <c r="U2158" s="15">
        <v>570.39447017999998</v>
      </c>
      <c r="V2158" s="15">
        <v>570.92431720000002</v>
      </c>
      <c r="W2158" s="15">
        <v>570.11957332999998</v>
      </c>
      <c r="X2158" s="15">
        <v>572.44235776999994</v>
      </c>
      <c r="Y2158" s="15">
        <v>573.64498671000001</v>
      </c>
    </row>
    <row r="2159" spans="1:25" ht="18" thickBot="1" x14ac:dyDescent="0.35">
      <c r="A2159" s="80">
        <v>15</v>
      </c>
      <c r="B2159" s="15">
        <v>574.26497325000003</v>
      </c>
      <c r="C2159" s="15">
        <v>574.32898479000005</v>
      </c>
      <c r="D2159" s="15">
        <v>574.32734149999999</v>
      </c>
      <c r="E2159" s="15">
        <v>574.32686732000002</v>
      </c>
      <c r="F2159" s="15">
        <v>575.27052475000005</v>
      </c>
      <c r="G2159" s="15">
        <v>576.31661846999998</v>
      </c>
      <c r="H2159" s="15">
        <v>573.92702248000001</v>
      </c>
      <c r="I2159" s="15">
        <v>572.48876093000001</v>
      </c>
      <c r="J2159" s="15">
        <v>573.27865358999998</v>
      </c>
      <c r="K2159" s="15">
        <v>573.27665489000003</v>
      </c>
      <c r="L2159" s="15">
        <v>573.29293722</v>
      </c>
      <c r="M2159" s="15">
        <v>574.70737684999995</v>
      </c>
      <c r="N2159" s="19">
        <v>574.70529110999996</v>
      </c>
      <c r="O2159" s="15">
        <v>574.38850162000006</v>
      </c>
      <c r="P2159" s="15">
        <v>573.46248022999998</v>
      </c>
      <c r="Q2159" s="15">
        <v>578.61876949999998</v>
      </c>
      <c r="R2159" s="15">
        <v>578.54351942999995</v>
      </c>
      <c r="S2159" s="15">
        <v>576.67069217999995</v>
      </c>
      <c r="T2159" s="15">
        <v>577.00544479999996</v>
      </c>
      <c r="U2159" s="15">
        <v>577.61641179000003</v>
      </c>
      <c r="V2159" s="15">
        <v>569.33294610999997</v>
      </c>
      <c r="W2159" s="15">
        <v>569.17454541999996</v>
      </c>
      <c r="X2159" s="15">
        <v>571.79185336</v>
      </c>
      <c r="Y2159" s="15">
        <v>574.34054638999999</v>
      </c>
    </row>
    <row r="2160" spans="1:25" ht="18" thickBot="1" x14ac:dyDescent="0.35">
      <c r="A2160" s="80">
        <v>16</v>
      </c>
      <c r="B2160" s="15">
        <v>571.34867570999995</v>
      </c>
      <c r="C2160" s="15">
        <v>571.39409373000001</v>
      </c>
      <c r="D2160" s="15">
        <v>571.39309934000005</v>
      </c>
      <c r="E2160" s="15">
        <v>577.14898576999997</v>
      </c>
      <c r="F2160" s="15">
        <v>577.10194734000004</v>
      </c>
      <c r="G2160" s="15">
        <v>573.98760483000001</v>
      </c>
      <c r="H2160" s="15">
        <v>574.59591178999995</v>
      </c>
      <c r="I2160" s="15">
        <v>573.22355861999995</v>
      </c>
      <c r="J2160" s="15">
        <v>573.90941685999996</v>
      </c>
      <c r="K2160" s="15">
        <v>573.88216308999995</v>
      </c>
      <c r="L2160" s="15">
        <v>573.88813363999998</v>
      </c>
      <c r="M2160" s="15">
        <v>573.84374129000003</v>
      </c>
      <c r="N2160" s="19">
        <v>573.86401888</v>
      </c>
      <c r="O2160" s="15">
        <v>573.25676840000006</v>
      </c>
      <c r="P2160" s="15">
        <v>570.99386017999996</v>
      </c>
      <c r="Q2160" s="15">
        <v>576.15122581000003</v>
      </c>
      <c r="R2160" s="15">
        <v>576.04510974000004</v>
      </c>
      <c r="S2160" s="15">
        <v>574.81770873999994</v>
      </c>
      <c r="T2160" s="15">
        <v>575.06695391999995</v>
      </c>
      <c r="U2160" s="15">
        <v>576.7560221</v>
      </c>
      <c r="V2160" s="15">
        <v>568.43533806000005</v>
      </c>
      <c r="W2160" s="15">
        <v>568.86770277000005</v>
      </c>
      <c r="X2160" s="15">
        <v>571.46099902000003</v>
      </c>
      <c r="Y2160" s="15">
        <v>574.27088776999994</v>
      </c>
    </row>
    <row r="2161" spans="1:25" ht="18" thickBot="1" x14ac:dyDescent="0.35">
      <c r="A2161" s="80">
        <v>17</v>
      </c>
      <c r="B2161" s="15">
        <v>574.16828981000003</v>
      </c>
      <c r="C2161" s="15">
        <v>574.20442691000005</v>
      </c>
      <c r="D2161" s="15">
        <v>574.20145735999995</v>
      </c>
      <c r="E2161" s="15">
        <v>580.05851931999996</v>
      </c>
      <c r="F2161" s="15">
        <v>580.08951474000003</v>
      </c>
      <c r="G2161" s="15">
        <v>576.80580610000004</v>
      </c>
      <c r="H2161" s="15">
        <v>575.52739636000001</v>
      </c>
      <c r="I2161" s="15">
        <v>574.28278877000002</v>
      </c>
      <c r="J2161" s="15">
        <v>577.23260035999999</v>
      </c>
      <c r="K2161" s="15">
        <v>575.82539951000001</v>
      </c>
      <c r="L2161" s="15">
        <v>575.84750799999995</v>
      </c>
      <c r="M2161" s="15">
        <v>575.82031138000002</v>
      </c>
      <c r="N2161" s="19">
        <v>575.80341953000004</v>
      </c>
      <c r="O2161" s="15">
        <v>574.65451088999998</v>
      </c>
      <c r="P2161" s="15">
        <v>572.81117899000003</v>
      </c>
      <c r="Q2161" s="15">
        <v>576.42055245999995</v>
      </c>
      <c r="R2161" s="15">
        <v>576.32923144999995</v>
      </c>
      <c r="S2161" s="15">
        <v>574.32171449999998</v>
      </c>
      <c r="T2161" s="15">
        <v>574.55342601999996</v>
      </c>
      <c r="U2161" s="15">
        <v>575.12618540000005</v>
      </c>
      <c r="V2161" s="15">
        <v>568.31386319000001</v>
      </c>
      <c r="W2161" s="15">
        <v>569.24650493000001</v>
      </c>
      <c r="X2161" s="15">
        <v>570.96243569000001</v>
      </c>
      <c r="Y2161" s="15">
        <v>574.11795022000001</v>
      </c>
    </row>
    <row r="2162" spans="1:25" ht="18" thickBot="1" x14ac:dyDescent="0.35">
      <c r="A2162" s="80">
        <v>18</v>
      </c>
      <c r="B2162" s="15">
        <v>574.24299736</v>
      </c>
      <c r="C2162" s="15">
        <v>574.23750895000001</v>
      </c>
      <c r="D2162" s="15">
        <v>574.23404388999995</v>
      </c>
      <c r="E2162" s="15">
        <v>579.09204432000001</v>
      </c>
      <c r="F2162" s="15">
        <v>579.11812184999997</v>
      </c>
      <c r="G2162" s="15">
        <v>575.55985897000005</v>
      </c>
      <c r="H2162" s="15">
        <v>574.18068138000001</v>
      </c>
      <c r="I2162" s="15">
        <v>572.68939227999999</v>
      </c>
      <c r="J2162" s="15">
        <v>575.87904919000005</v>
      </c>
      <c r="K2162" s="15">
        <v>575.87545272</v>
      </c>
      <c r="L2162" s="15">
        <v>575.91239168000004</v>
      </c>
      <c r="M2162" s="15">
        <v>575.86687025000003</v>
      </c>
      <c r="N2162" s="19">
        <v>575.51411624000002</v>
      </c>
      <c r="O2162" s="15">
        <v>575.60237437000001</v>
      </c>
      <c r="P2162" s="15">
        <v>573.05452872000001</v>
      </c>
      <c r="Q2162" s="15">
        <v>577.15269129000001</v>
      </c>
      <c r="R2162" s="15">
        <v>577.01382010999998</v>
      </c>
      <c r="S2162" s="15">
        <v>575.97639255000001</v>
      </c>
      <c r="T2162" s="15">
        <v>574.31069591000005</v>
      </c>
      <c r="U2162" s="15">
        <v>574.57658782999999</v>
      </c>
      <c r="V2162" s="15">
        <v>570.44366533000004</v>
      </c>
      <c r="W2162" s="15">
        <v>571.03422493999994</v>
      </c>
      <c r="X2162" s="15">
        <v>571.47375605000002</v>
      </c>
      <c r="Y2162" s="15">
        <v>574.24754187999997</v>
      </c>
    </row>
    <row r="2163" spans="1:25" ht="18" thickBot="1" x14ac:dyDescent="0.35">
      <c r="A2163" s="80">
        <v>19</v>
      </c>
      <c r="B2163" s="15">
        <v>574.24460580000004</v>
      </c>
      <c r="C2163" s="15">
        <v>574.24112823999997</v>
      </c>
      <c r="D2163" s="15">
        <v>574.23800440000002</v>
      </c>
      <c r="E2163" s="15">
        <v>579.10451284999999</v>
      </c>
      <c r="F2163" s="15">
        <v>579.13286641000002</v>
      </c>
      <c r="G2163" s="15">
        <v>577.68824556000004</v>
      </c>
      <c r="H2163" s="15">
        <v>576.23630503000004</v>
      </c>
      <c r="I2163" s="15">
        <v>575.84701645999996</v>
      </c>
      <c r="J2163" s="15">
        <v>575.81361433999996</v>
      </c>
      <c r="K2163" s="15">
        <v>575.11797079999997</v>
      </c>
      <c r="L2163" s="15">
        <v>574.48352310999996</v>
      </c>
      <c r="M2163" s="15">
        <v>574.48476908999999</v>
      </c>
      <c r="N2163" s="19">
        <v>576.64694628999996</v>
      </c>
      <c r="O2163" s="15">
        <v>575.75862877999998</v>
      </c>
      <c r="P2163" s="15">
        <v>574.29148685999996</v>
      </c>
      <c r="Q2163" s="15">
        <v>575.26637660999995</v>
      </c>
      <c r="R2163" s="15">
        <v>575.15603551000004</v>
      </c>
      <c r="S2163" s="15">
        <v>573.37575088000006</v>
      </c>
      <c r="T2163" s="15">
        <v>573.4041039</v>
      </c>
      <c r="U2163" s="15">
        <v>573.34540281</v>
      </c>
      <c r="V2163" s="15">
        <v>569.19656918999999</v>
      </c>
      <c r="W2163" s="15">
        <v>569.87673659999996</v>
      </c>
      <c r="X2163" s="15">
        <v>571.58043916999998</v>
      </c>
      <c r="Y2163" s="15">
        <v>574.22405906999995</v>
      </c>
    </row>
    <row r="2164" spans="1:25" ht="18" thickBot="1" x14ac:dyDescent="0.35">
      <c r="A2164" s="80">
        <v>20</v>
      </c>
      <c r="B2164" s="15">
        <v>574.82463261999999</v>
      </c>
      <c r="C2164" s="15">
        <v>574.81433542000002</v>
      </c>
      <c r="D2164" s="15">
        <v>574.81190807999997</v>
      </c>
      <c r="E2164" s="15">
        <v>579.59787335999999</v>
      </c>
      <c r="F2164" s="15">
        <v>582.99531346000003</v>
      </c>
      <c r="G2164" s="15">
        <v>582.60230285</v>
      </c>
      <c r="H2164" s="15">
        <v>582.37164315999996</v>
      </c>
      <c r="I2164" s="15">
        <v>582.82296689999998</v>
      </c>
      <c r="J2164" s="15">
        <v>587.78431393000005</v>
      </c>
      <c r="K2164" s="15">
        <v>592.60435649999999</v>
      </c>
      <c r="L2164" s="15">
        <v>592.13418682999998</v>
      </c>
      <c r="M2164" s="15">
        <v>590.74053093999999</v>
      </c>
      <c r="N2164" s="19">
        <v>588.82663313</v>
      </c>
      <c r="O2164" s="15">
        <v>588.49887090000004</v>
      </c>
      <c r="P2164" s="15">
        <v>582.92098587999999</v>
      </c>
      <c r="Q2164" s="15">
        <v>588.72076382</v>
      </c>
      <c r="R2164" s="15">
        <v>592.01628974000005</v>
      </c>
      <c r="S2164" s="15">
        <v>585.63249556999995</v>
      </c>
      <c r="T2164" s="15">
        <v>584.54796665000003</v>
      </c>
      <c r="U2164" s="15">
        <v>575.86700062</v>
      </c>
      <c r="V2164" s="15">
        <v>574.58616013000005</v>
      </c>
      <c r="W2164" s="15">
        <v>574.68508158999998</v>
      </c>
      <c r="X2164" s="15">
        <v>574.66536013999996</v>
      </c>
      <c r="Y2164" s="15">
        <v>574.83848461000002</v>
      </c>
    </row>
    <row r="2165" spans="1:25" ht="18" thickBot="1" x14ac:dyDescent="0.35">
      <c r="A2165" s="80">
        <v>21</v>
      </c>
      <c r="B2165" s="15">
        <v>575.99932678000005</v>
      </c>
      <c r="C2165" s="15">
        <v>575.97911787999999</v>
      </c>
      <c r="D2165" s="15">
        <v>575.97273356000005</v>
      </c>
      <c r="E2165" s="15">
        <v>580.8977572</v>
      </c>
      <c r="F2165" s="15">
        <v>583.44480767000005</v>
      </c>
      <c r="G2165" s="15">
        <v>583.16242382999997</v>
      </c>
      <c r="H2165" s="15">
        <v>583.26993254000001</v>
      </c>
      <c r="I2165" s="15">
        <v>585.72242051000001</v>
      </c>
      <c r="J2165" s="15">
        <v>590.27127302999997</v>
      </c>
      <c r="K2165" s="15">
        <v>594.95969061999995</v>
      </c>
      <c r="L2165" s="15">
        <v>594.08491091999997</v>
      </c>
      <c r="M2165" s="15">
        <v>592.52045684999996</v>
      </c>
      <c r="N2165" s="19">
        <v>590.75955965000003</v>
      </c>
      <c r="O2165" s="15">
        <v>589.69044853000003</v>
      </c>
      <c r="P2165" s="15">
        <v>584.29607514999998</v>
      </c>
      <c r="Q2165" s="15">
        <v>590.25210399000002</v>
      </c>
      <c r="R2165" s="15">
        <v>593.34745092000003</v>
      </c>
      <c r="S2165" s="15">
        <v>586.30799588000002</v>
      </c>
      <c r="T2165" s="15">
        <v>585.09145492000005</v>
      </c>
      <c r="U2165" s="15">
        <v>575.79405508000002</v>
      </c>
      <c r="V2165" s="15">
        <v>575.20239805000006</v>
      </c>
      <c r="W2165" s="15">
        <v>575.18780537999999</v>
      </c>
      <c r="X2165" s="15">
        <v>575.15952340000001</v>
      </c>
      <c r="Y2165" s="15">
        <v>576.03706642999998</v>
      </c>
    </row>
    <row r="2166" spans="1:25" ht="18" thickBot="1" x14ac:dyDescent="0.35">
      <c r="A2166" s="80">
        <v>22</v>
      </c>
      <c r="B2166" s="15">
        <v>573.66618024000002</v>
      </c>
      <c r="C2166" s="15">
        <v>573.66595045999998</v>
      </c>
      <c r="D2166" s="15">
        <v>573.66283037999995</v>
      </c>
      <c r="E2166" s="15">
        <v>577.80401264</v>
      </c>
      <c r="F2166" s="15">
        <v>581.06148087999998</v>
      </c>
      <c r="G2166" s="15">
        <v>582.97143727000002</v>
      </c>
      <c r="H2166" s="15">
        <v>583.13719522999997</v>
      </c>
      <c r="I2166" s="15">
        <v>587.81220059999998</v>
      </c>
      <c r="J2166" s="15">
        <v>593.29901321</v>
      </c>
      <c r="K2166" s="15">
        <v>596.43574787</v>
      </c>
      <c r="L2166" s="15">
        <v>595.95391219999999</v>
      </c>
      <c r="M2166" s="15">
        <v>595.76203124000006</v>
      </c>
      <c r="N2166" s="19">
        <v>592.95105091000005</v>
      </c>
      <c r="O2166" s="15">
        <v>590.86358703999997</v>
      </c>
      <c r="P2166" s="15">
        <v>581.51452270000004</v>
      </c>
      <c r="Q2166" s="15">
        <v>585.04245538999999</v>
      </c>
      <c r="R2166" s="15">
        <v>587.91361807999999</v>
      </c>
      <c r="S2166" s="15">
        <v>582.95383801000003</v>
      </c>
      <c r="T2166" s="15">
        <v>581.51624684000001</v>
      </c>
      <c r="U2166" s="15">
        <v>575.06382702999997</v>
      </c>
      <c r="V2166" s="15">
        <v>575.11640695000006</v>
      </c>
      <c r="W2166" s="15">
        <v>574.97854423000001</v>
      </c>
      <c r="X2166" s="15">
        <v>577.10036908999996</v>
      </c>
      <c r="Y2166" s="15">
        <v>575.97055209999996</v>
      </c>
    </row>
    <row r="2167" spans="1:25" ht="18" thickBot="1" x14ac:dyDescent="0.35">
      <c r="A2167" s="80">
        <v>23</v>
      </c>
      <c r="B2167" s="15">
        <v>576.07317798999998</v>
      </c>
      <c r="C2167" s="15">
        <v>576.05499015999999</v>
      </c>
      <c r="D2167" s="15">
        <v>576.76496549000001</v>
      </c>
      <c r="E2167" s="15">
        <v>580.17268167999998</v>
      </c>
      <c r="F2167" s="15">
        <v>583.53142104999995</v>
      </c>
      <c r="G2167" s="15">
        <v>583.23553903000004</v>
      </c>
      <c r="H2167" s="15">
        <v>583.40305836000005</v>
      </c>
      <c r="I2167" s="15">
        <v>584.22776148000003</v>
      </c>
      <c r="J2167" s="15">
        <v>589.50753128999997</v>
      </c>
      <c r="K2167" s="15">
        <v>593.12435461999996</v>
      </c>
      <c r="L2167" s="15">
        <v>592.72751941000001</v>
      </c>
      <c r="M2167" s="15">
        <v>592.56709827999998</v>
      </c>
      <c r="N2167" s="19">
        <v>590.66371488000004</v>
      </c>
      <c r="O2167" s="15">
        <v>586.88692226000001</v>
      </c>
      <c r="P2167" s="15">
        <v>580.65181161999999</v>
      </c>
      <c r="Q2167" s="15">
        <v>587.32506553999997</v>
      </c>
      <c r="R2167" s="15">
        <v>589.15554871999996</v>
      </c>
      <c r="S2167" s="15">
        <v>583.43445529999997</v>
      </c>
      <c r="T2167" s="15">
        <v>582.27720061000002</v>
      </c>
      <c r="U2167" s="15">
        <v>574.48029030999999</v>
      </c>
      <c r="V2167" s="15">
        <v>574.56014991999996</v>
      </c>
      <c r="W2167" s="15">
        <v>574.55182936999995</v>
      </c>
      <c r="X2167" s="15">
        <v>575.94944444999999</v>
      </c>
      <c r="Y2167" s="15">
        <v>576.00722140000005</v>
      </c>
    </row>
    <row r="2168" spans="1:25" ht="18" thickBot="1" x14ac:dyDescent="0.35">
      <c r="A2168" s="80">
        <v>24</v>
      </c>
      <c r="B2168" s="15">
        <v>577.17412827999999</v>
      </c>
      <c r="C2168" s="15">
        <v>577.14726977999999</v>
      </c>
      <c r="D2168" s="15">
        <v>575.99907155000005</v>
      </c>
      <c r="E2168" s="15">
        <v>583.17525145000002</v>
      </c>
      <c r="F2168" s="15">
        <v>585.80444499999999</v>
      </c>
      <c r="G2168" s="15">
        <v>583.15627813000003</v>
      </c>
      <c r="H2168" s="15">
        <v>583.29304024999999</v>
      </c>
      <c r="I2168" s="15">
        <v>586.51686122000001</v>
      </c>
      <c r="J2168" s="15">
        <v>591.79555452</v>
      </c>
      <c r="K2168" s="15">
        <v>594.79493396999999</v>
      </c>
      <c r="L2168" s="15">
        <v>594.82532044000004</v>
      </c>
      <c r="M2168" s="15">
        <v>595.20148747999997</v>
      </c>
      <c r="N2168" s="19">
        <v>593.55231878999996</v>
      </c>
      <c r="O2168" s="15">
        <v>596.71011123000005</v>
      </c>
      <c r="P2168" s="15">
        <v>587.87260371000002</v>
      </c>
      <c r="Q2168" s="15">
        <v>593.52402946999996</v>
      </c>
      <c r="R2168" s="15">
        <v>595.22306592999996</v>
      </c>
      <c r="S2168" s="15">
        <v>588.26264493999997</v>
      </c>
      <c r="T2168" s="15">
        <v>584.99176594000005</v>
      </c>
      <c r="U2168" s="15">
        <v>576.78080398999998</v>
      </c>
      <c r="V2168" s="15">
        <v>576.86750801000005</v>
      </c>
      <c r="W2168" s="15">
        <v>576.84359285999994</v>
      </c>
      <c r="X2168" s="15">
        <v>578.25402546999999</v>
      </c>
      <c r="Y2168" s="15">
        <v>578.26990550999994</v>
      </c>
    </row>
    <row r="2169" spans="1:25" ht="18" thickBot="1" x14ac:dyDescent="0.35">
      <c r="A2169" s="80">
        <v>25</v>
      </c>
      <c r="B2169" s="15">
        <v>576.01453848000006</v>
      </c>
      <c r="C2169" s="15">
        <v>575.98887134999995</v>
      </c>
      <c r="D2169" s="15">
        <v>576.33298227</v>
      </c>
      <c r="E2169" s="15">
        <v>580.88153222999995</v>
      </c>
      <c r="F2169" s="15">
        <v>583.91856617999997</v>
      </c>
      <c r="G2169" s="15">
        <v>583.04168761999995</v>
      </c>
      <c r="H2169" s="15">
        <v>583.12744054999996</v>
      </c>
      <c r="I2169" s="15">
        <v>583.21261547999995</v>
      </c>
      <c r="J2169" s="15">
        <v>583.36202326</v>
      </c>
      <c r="K2169" s="15">
        <v>586.06374588999995</v>
      </c>
      <c r="L2169" s="15">
        <v>586.40292008999995</v>
      </c>
      <c r="M2169" s="15">
        <v>586.61435885000003</v>
      </c>
      <c r="N2169" s="19">
        <v>586.05702387999997</v>
      </c>
      <c r="O2169" s="15">
        <v>583.50153734000003</v>
      </c>
      <c r="P2169" s="15">
        <v>584.74501147000001</v>
      </c>
      <c r="Q2169" s="15">
        <v>588.26684961000001</v>
      </c>
      <c r="R2169" s="15">
        <v>592.63569744999995</v>
      </c>
      <c r="S2169" s="15">
        <v>586.84026418999997</v>
      </c>
      <c r="T2169" s="15">
        <v>583.90459390000001</v>
      </c>
      <c r="U2169" s="15">
        <v>575.84543943000006</v>
      </c>
      <c r="V2169" s="15">
        <v>575.92757213000004</v>
      </c>
      <c r="W2169" s="15">
        <v>575.90842862</v>
      </c>
      <c r="X2169" s="15">
        <v>575.16439429000002</v>
      </c>
      <c r="Y2169" s="15">
        <v>575.23603751999997</v>
      </c>
    </row>
    <row r="2170" spans="1:25" ht="18" thickBot="1" x14ac:dyDescent="0.35">
      <c r="A2170" s="80">
        <v>26</v>
      </c>
      <c r="B2170" s="15">
        <v>573.66354395999997</v>
      </c>
      <c r="C2170" s="15">
        <v>573.66066448000004</v>
      </c>
      <c r="D2170" s="15">
        <v>573.66008371999999</v>
      </c>
      <c r="E2170" s="15">
        <v>578.53956841000002</v>
      </c>
      <c r="F2170" s="15">
        <v>581.04670087</v>
      </c>
      <c r="G2170" s="15">
        <v>583.04542960000003</v>
      </c>
      <c r="H2170" s="15">
        <v>583.09076131999996</v>
      </c>
      <c r="I2170" s="15">
        <v>583.10916766000003</v>
      </c>
      <c r="J2170" s="15">
        <v>583.25221940999995</v>
      </c>
      <c r="K2170" s="15">
        <v>583.38901886999997</v>
      </c>
      <c r="L2170" s="15">
        <v>584.90630710999994</v>
      </c>
      <c r="M2170" s="15">
        <v>586.04046267000001</v>
      </c>
      <c r="N2170" s="19">
        <v>586.37923620000004</v>
      </c>
      <c r="O2170" s="15">
        <v>584.54039631000001</v>
      </c>
      <c r="P2170" s="15">
        <v>585.79700097</v>
      </c>
      <c r="Q2170" s="15">
        <v>589.50978090000001</v>
      </c>
      <c r="R2170" s="15">
        <v>593.39989820000005</v>
      </c>
      <c r="S2170" s="15">
        <v>588.87390059999996</v>
      </c>
      <c r="T2170" s="15">
        <v>587.65246182999999</v>
      </c>
      <c r="U2170" s="15">
        <v>574.42155335999996</v>
      </c>
      <c r="V2170" s="15">
        <v>574.49649104000002</v>
      </c>
      <c r="W2170" s="15">
        <v>574.48885392</v>
      </c>
      <c r="X2170" s="15">
        <v>572.11796618999995</v>
      </c>
      <c r="Y2170" s="15">
        <v>572.23529913000004</v>
      </c>
    </row>
    <row r="2171" spans="1:25" ht="18" thickBot="1" x14ac:dyDescent="0.35">
      <c r="A2171" s="80">
        <v>27</v>
      </c>
      <c r="B2171" s="15">
        <v>579.32959114000005</v>
      </c>
      <c r="C2171" s="15">
        <v>579.22993857999995</v>
      </c>
      <c r="D2171" s="15">
        <v>579.96941629000003</v>
      </c>
      <c r="E2171" s="15">
        <v>582.14973009000005</v>
      </c>
      <c r="F2171" s="15">
        <v>582.28621959999998</v>
      </c>
      <c r="G2171" s="15">
        <v>587.68553089</v>
      </c>
      <c r="H2171" s="15">
        <v>584.57495930000005</v>
      </c>
      <c r="I2171" s="15">
        <v>583.18194947999996</v>
      </c>
      <c r="J2171" s="15">
        <v>581.15159898000002</v>
      </c>
      <c r="K2171" s="15">
        <v>581.22168782999995</v>
      </c>
      <c r="L2171" s="15">
        <v>581.24961903999997</v>
      </c>
      <c r="M2171" s="15">
        <v>581.25049353999998</v>
      </c>
      <c r="N2171" s="19">
        <v>581.23360118999994</v>
      </c>
      <c r="O2171" s="15">
        <v>580.37462388999995</v>
      </c>
      <c r="P2171" s="15">
        <v>578.21671858000002</v>
      </c>
      <c r="Q2171" s="15">
        <v>578.25587277</v>
      </c>
      <c r="R2171" s="15">
        <v>578.16490494000004</v>
      </c>
      <c r="S2171" s="15">
        <v>577.22137394000003</v>
      </c>
      <c r="T2171" s="15">
        <v>577.21362733000001</v>
      </c>
      <c r="U2171" s="15">
        <v>577.76168270999995</v>
      </c>
      <c r="V2171" s="15">
        <v>580.37287739999999</v>
      </c>
      <c r="W2171" s="15">
        <v>578.56382395000003</v>
      </c>
      <c r="X2171" s="15">
        <v>578.56757363999998</v>
      </c>
      <c r="Y2171" s="15">
        <v>578.58210124000004</v>
      </c>
    </row>
    <row r="2172" spans="1:25" ht="18" thickBot="1" x14ac:dyDescent="0.35">
      <c r="A2172" s="80">
        <v>28</v>
      </c>
      <c r="B2172" s="15">
        <v>581.17578526</v>
      </c>
      <c r="C2172" s="15">
        <v>581.10185961000002</v>
      </c>
      <c r="D2172" s="15">
        <v>581.08944849</v>
      </c>
      <c r="E2172" s="15">
        <v>584.08106258999999</v>
      </c>
      <c r="F2172" s="15">
        <v>584.23572232000004</v>
      </c>
      <c r="G2172" s="15">
        <v>589.60158396999998</v>
      </c>
      <c r="H2172" s="15">
        <v>584.76570878999996</v>
      </c>
      <c r="I2172" s="15">
        <v>583.03442508000001</v>
      </c>
      <c r="J2172" s="15">
        <v>580.67525079999996</v>
      </c>
      <c r="K2172" s="15">
        <v>580.75990081999998</v>
      </c>
      <c r="L2172" s="15">
        <v>580.75054009999997</v>
      </c>
      <c r="M2172" s="15">
        <v>580.73363512000003</v>
      </c>
      <c r="N2172" s="19">
        <v>580.73256941</v>
      </c>
      <c r="O2172" s="15">
        <v>580.06255669999996</v>
      </c>
      <c r="P2172" s="15">
        <v>576.21418642000003</v>
      </c>
      <c r="Q2172" s="15">
        <v>576.32534609000004</v>
      </c>
      <c r="R2172" s="15">
        <v>576.13924980000002</v>
      </c>
      <c r="S2172" s="15">
        <v>577.62390620999997</v>
      </c>
      <c r="T2172" s="15">
        <v>578.21041538999998</v>
      </c>
      <c r="U2172" s="15">
        <v>578.75895070000001</v>
      </c>
      <c r="V2172" s="15">
        <v>579.99261077999995</v>
      </c>
      <c r="W2172" s="15">
        <v>582.19967040999995</v>
      </c>
      <c r="X2172" s="15">
        <v>582.08749449000004</v>
      </c>
      <c r="Y2172" s="15">
        <v>582.04540363000001</v>
      </c>
    </row>
    <row r="2173" spans="1:25" ht="18" thickBot="1" x14ac:dyDescent="0.35">
      <c r="A2173" s="80">
        <v>29</v>
      </c>
      <c r="B2173" s="15">
        <v>580.33257016000005</v>
      </c>
      <c r="C2173" s="15">
        <v>580.30964069000004</v>
      </c>
      <c r="D2173" s="15">
        <v>578.05723007999995</v>
      </c>
      <c r="E2173" s="15">
        <v>578.06011718000002</v>
      </c>
      <c r="F2173" s="15">
        <v>579.20491557000003</v>
      </c>
      <c r="G2173" s="15">
        <v>584.91400180000005</v>
      </c>
      <c r="H2173" s="15">
        <v>583.44222206999996</v>
      </c>
      <c r="I2173" s="15">
        <v>581.73131417000002</v>
      </c>
      <c r="J2173" s="15">
        <v>581.17259402000002</v>
      </c>
      <c r="K2173" s="15">
        <v>581.23936872000002</v>
      </c>
      <c r="L2173" s="15">
        <v>581.25528936000001</v>
      </c>
      <c r="M2173" s="15">
        <v>581.25418934000004</v>
      </c>
      <c r="N2173" s="19">
        <v>581.23898230999998</v>
      </c>
      <c r="O2173" s="15">
        <v>580.57563055000003</v>
      </c>
      <c r="P2173" s="15">
        <v>578.89145584000005</v>
      </c>
      <c r="Q2173" s="15">
        <v>578.92588684999998</v>
      </c>
      <c r="R2173" s="15">
        <v>578.22342189999995</v>
      </c>
      <c r="S2173" s="15">
        <v>576.88650442999995</v>
      </c>
      <c r="T2173" s="15">
        <v>577.20896712000001</v>
      </c>
      <c r="U2173" s="15">
        <v>577.51114501999996</v>
      </c>
      <c r="V2173" s="15">
        <v>576.77427018000003</v>
      </c>
      <c r="W2173" s="15">
        <v>579.64133478999997</v>
      </c>
      <c r="X2173" s="15">
        <v>579.91300062000005</v>
      </c>
      <c r="Y2173" s="15">
        <v>579.95921850000002</v>
      </c>
    </row>
    <row r="2174" spans="1:25" ht="18" thickBot="1" x14ac:dyDescent="0.35">
      <c r="A2174" s="80">
        <v>30</v>
      </c>
      <c r="B2174" s="15">
        <v>580.49380461999999</v>
      </c>
      <c r="C2174" s="15">
        <v>580.42860549</v>
      </c>
      <c r="D2174" s="15">
        <v>580.41455485999995</v>
      </c>
      <c r="E2174" s="15">
        <v>583.43983506999996</v>
      </c>
      <c r="F2174" s="15">
        <v>585.65126367000005</v>
      </c>
      <c r="G2174" s="15">
        <v>585.09696997000003</v>
      </c>
      <c r="H2174" s="15">
        <v>584.24617279999995</v>
      </c>
      <c r="I2174" s="15">
        <v>582.89277340000001</v>
      </c>
      <c r="J2174" s="15">
        <v>580.88917087000004</v>
      </c>
      <c r="K2174" s="15">
        <v>580.95735279999997</v>
      </c>
      <c r="L2174" s="15">
        <v>580.98196483000004</v>
      </c>
      <c r="M2174" s="15">
        <v>580.98642395000002</v>
      </c>
      <c r="N2174" s="19">
        <v>580.98544141000002</v>
      </c>
      <c r="O2174" s="15">
        <v>579.44736133000004</v>
      </c>
      <c r="P2174" s="15">
        <v>578.88445894999995</v>
      </c>
      <c r="Q2174" s="15">
        <v>578.89427126999999</v>
      </c>
      <c r="R2174" s="15">
        <v>577.96382366</v>
      </c>
      <c r="S2174" s="15">
        <v>577.87776384999995</v>
      </c>
      <c r="T2174" s="15">
        <v>578.19012099999998</v>
      </c>
      <c r="U2174" s="15">
        <v>578.47769462999997</v>
      </c>
      <c r="V2174" s="15">
        <v>578.71510766999995</v>
      </c>
      <c r="W2174" s="15">
        <v>579.97532577000004</v>
      </c>
      <c r="X2174" s="15">
        <v>579.24436580999998</v>
      </c>
      <c r="Y2174" s="15">
        <v>580.29616853000005</v>
      </c>
    </row>
    <row r="2175" spans="1:25" ht="18" thickBot="1" x14ac:dyDescent="0.35">
      <c r="A2175" s="82"/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  <c r="L2175" s="82"/>
      <c r="M2175" s="82"/>
      <c r="N2175" s="82"/>
      <c r="O2175" s="82"/>
      <c r="P2175" s="82"/>
      <c r="Q2175" s="82"/>
      <c r="R2175" s="82"/>
      <c r="S2175" s="82"/>
      <c r="T2175" s="82"/>
      <c r="U2175" s="82"/>
      <c r="V2175" s="82"/>
      <c r="W2175" s="82"/>
      <c r="X2175" s="82"/>
      <c r="Y2175" s="82"/>
    </row>
    <row r="2176" spans="1:25" ht="18" customHeight="1" thickBot="1" x14ac:dyDescent="0.35">
      <c r="A2176" s="99" t="s">
        <v>0</v>
      </c>
      <c r="B2176" s="101" t="s">
        <v>99</v>
      </c>
      <c r="C2176" s="102"/>
      <c r="D2176" s="102"/>
      <c r="E2176" s="102"/>
      <c r="F2176" s="102"/>
      <c r="G2176" s="102"/>
      <c r="H2176" s="102"/>
      <c r="I2176" s="102"/>
      <c r="J2176" s="102"/>
      <c r="K2176" s="102"/>
      <c r="L2176" s="102"/>
      <c r="M2176" s="102"/>
      <c r="N2176" s="102"/>
      <c r="O2176" s="102"/>
      <c r="P2176" s="102"/>
      <c r="Q2176" s="102"/>
      <c r="R2176" s="102"/>
      <c r="S2176" s="102"/>
      <c r="T2176" s="102"/>
      <c r="U2176" s="102"/>
      <c r="V2176" s="102"/>
      <c r="W2176" s="102"/>
      <c r="X2176" s="102"/>
      <c r="Y2176" s="103"/>
    </row>
    <row r="2177" spans="1:25" ht="33.75" thickBot="1" x14ac:dyDescent="0.35">
      <c r="A2177" s="100"/>
      <c r="B2177" s="81" t="s">
        <v>1</v>
      </c>
      <c r="C2177" s="81" t="s">
        <v>2</v>
      </c>
      <c r="D2177" s="81" t="s">
        <v>3</v>
      </c>
      <c r="E2177" s="81" t="s">
        <v>4</v>
      </c>
      <c r="F2177" s="81" t="s">
        <v>5</v>
      </c>
      <c r="G2177" s="81" t="s">
        <v>6</v>
      </c>
      <c r="H2177" s="81" t="s">
        <v>7</v>
      </c>
      <c r="I2177" s="81" t="s">
        <v>8</v>
      </c>
      <c r="J2177" s="81" t="s">
        <v>9</v>
      </c>
      <c r="K2177" s="81" t="s">
        <v>10</v>
      </c>
      <c r="L2177" s="81" t="s">
        <v>11</v>
      </c>
      <c r="M2177" s="81" t="s">
        <v>12</v>
      </c>
      <c r="N2177" s="9" t="s">
        <v>13</v>
      </c>
      <c r="O2177" s="79" t="s">
        <v>14</v>
      </c>
      <c r="P2177" s="79" t="s">
        <v>15</v>
      </c>
      <c r="Q2177" s="79" t="s">
        <v>16</v>
      </c>
      <c r="R2177" s="79" t="s">
        <v>17</v>
      </c>
      <c r="S2177" s="79" t="s">
        <v>18</v>
      </c>
      <c r="T2177" s="79" t="s">
        <v>19</v>
      </c>
      <c r="U2177" s="79" t="s">
        <v>20</v>
      </c>
      <c r="V2177" s="79" t="s">
        <v>21</v>
      </c>
      <c r="W2177" s="79" t="s">
        <v>22</v>
      </c>
      <c r="X2177" s="79" t="s">
        <v>23</v>
      </c>
      <c r="Y2177" s="79" t="s">
        <v>24</v>
      </c>
    </row>
    <row r="2178" spans="1:25" ht="18" thickBot="1" x14ac:dyDescent="0.35">
      <c r="A2178" s="80">
        <v>1</v>
      </c>
      <c r="B2178" s="81">
        <v>0</v>
      </c>
      <c r="C2178" s="81">
        <v>0</v>
      </c>
      <c r="D2178" s="81">
        <v>0</v>
      </c>
      <c r="E2178" s="81">
        <v>0</v>
      </c>
      <c r="F2178" s="81">
        <v>0</v>
      </c>
      <c r="G2178" s="81">
        <v>0</v>
      </c>
      <c r="H2178" s="81">
        <v>0</v>
      </c>
      <c r="I2178" s="81">
        <v>0</v>
      </c>
      <c r="J2178" s="81">
        <v>0</v>
      </c>
      <c r="K2178" s="81">
        <v>0</v>
      </c>
      <c r="L2178" s="81">
        <v>0</v>
      </c>
      <c r="M2178" s="81">
        <v>0</v>
      </c>
      <c r="N2178" s="9">
        <v>0</v>
      </c>
      <c r="O2178" s="79">
        <v>0</v>
      </c>
      <c r="P2178" s="79">
        <v>0</v>
      </c>
      <c r="Q2178" s="79">
        <v>0</v>
      </c>
      <c r="R2178" s="79">
        <v>0</v>
      </c>
      <c r="S2178" s="79">
        <v>0</v>
      </c>
      <c r="T2178" s="79">
        <v>0</v>
      </c>
      <c r="U2178" s="79">
        <v>0</v>
      </c>
      <c r="V2178" s="79">
        <v>0</v>
      </c>
      <c r="W2178" s="79">
        <v>0</v>
      </c>
      <c r="X2178" s="79">
        <v>0</v>
      </c>
      <c r="Y2178" s="79">
        <v>0</v>
      </c>
    </row>
    <row r="2179" spans="1:25" ht="18" thickBot="1" x14ac:dyDescent="0.35">
      <c r="A2179" s="80">
        <v>2</v>
      </c>
      <c r="B2179" s="81">
        <v>0</v>
      </c>
      <c r="C2179" s="81">
        <v>0</v>
      </c>
      <c r="D2179" s="81">
        <v>0</v>
      </c>
      <c r="E2179" s="81">
        <v>0</v>
      </c>
      <c r="F2179" s="81">
        <v>0</v>
      </c>
      <c r="G2179" s="81">
        <v>0</v>
      </c>
      <c r="H2179" s="81">
        <v>0</v>
      </c>
      <c r="I2179" s="81">
        <v>0</v>
      </c>
      <c r="J2179" s="81">
        <v>0</v>
      </c>
      <c r="K2179" s="81">
        <v>0</v>
      </c>
      <c r="L2179" s="81">
        <v>0</v>
      </c>
      <c r="M2179" s="81">
        <v>0</v>
      </c>
      <c r="N2179" s="80">
        <v>0</v>
      </c>
      <c r="O2179" s="81">
        <v>0</v>
      </c>
      <c r="P2179" s="81">
        <v>0</v>
      </c>
      <c r="Q2179" s="81">
        <v>0</v>
      </c>
      <c r="R2179" s="81">
        <v>0</v>
      </c>
      <c r="S2179" s="81">
        <v>0</v>
      </c>
      <c r="T2179" s="81">
        <v>0</v>
      </c>
      <c r="U2179" s="81">
        <v>0</v>
      </c>
      <c r="V2179" s="81">
        <v>0</v>
      </c>
      <c r="W2179" s="81">
        <v>0</v>
      </c>
      <c r="X2179" s="81">
        <v>0</v>
      </c>
      <c r="Y2179" s="81">
        <v>0</v>
      </c>
    </row>
    <row r="2180" spans="1:25" ht="18" thickBot="1" x14ac:dyDescent="0.35">
      <c r="A2180" s="80">
        <v>3</v>
      </c>
      <c r="B2180" s="81">
        <v>0</v>
      </c>
      <c r="C2180" s="81">
        <v>0</v>
      </c>
      <c r="D2180" s="81">
        <v>0</v>
      </c>
      <c r="E2180" s="81">
        <v>0</v>
      </c>
      <c r="F2180" s="81">
        <v>0</v>
      </c>
      <c r="G2180" s="81">
        <v>0</v>
      </c>
      <c r="H2180" s="81">
        <v>0</v>
      </c>
      <c r="I2180" s="81">
        <v>0</v>
      </c>
      <c r="J2180" s="81">
        <v>0</v>
      </c>
      <c r="K2180" s="81">
        <v>0</v>
      </c>
      <c r="L2180" s="81">
        <v>0</v>
      </c>
      <c r="M2180" s="81">
        <v>0</v>
      </c>
      <c r="N2180" s="80">
        <v>0</v>
      </c>
      <c r="O2180" s="81">
        <v>0</v>
      </c>
      <c r="P2180" s="81">
        <v>0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81">
        <v>0</v>
      </c>
      <c r="W2180" s="81">
        <v>0</v>
      </c>
      <c r="X2180" s="81">
        <v>0</v>
      </c>
      <c r="Y2180" s="81">
        <v>0</v>
      </c>
    </row>
    <row r="2181" spans="1:25" ht="18" thickBot="1" x14ac:dyDescent="0.35">
      <c r="A2181" s="80">
        <v>4</v>
      </c>
      <c r="B2181" s="81">
        <v>0</v>
      </c>
      <c r="C2181" s="81">
        <v>0</v>
      </c>
      <c r="D2181" s="81">
        <v>0</v>
      </c>
      <c r="E2181" s="81">
        <v>0</v>
      </c>
      <c r="F2181" s="81">
        <v>0</v>
      </c>
      <c r="G2181" s="81">
        <v>0</v>
      </c>
      <c r="H2181" s="81">
        <v>0</v>
      </c>
      <c r="I2181" s="81">
        <v>0</v>
      </c>
      <c r="J2181" s="81">
        <v>0</v>
      </c>
      <c r="K2181" s="81">
        <v>0</v>
      </c>
      <c r="L2181" s="81">
        <v>0</v>
      </c>
      <c r="M2181" s="81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81">
        <v>0</v>
      </c>
      <c r="W2181" s="81">
        <v>0</v>
      </c>
      <c r="X2181" s="81">
        <v>0</v>
      </c>
      <c r="Y2181" s="81">
        <v>0</v>
      </c>
    </row>
    <row r="2182" spans="1:25" ht="18" thickBot="1" x14ac:dyDescent="0.35">
      <c r="A2182" s="80">
        <v>5</v>
      </c>
      <c r="B2182" s="81">
        <v>0</v>
      </c>
      <c r="C2182" s="81">
        <v>0</v>
      </c>
      <c r="D2182" s="81">
        <v>0</v>
      </c>
      <c r="E2182" s="81">
        <v>0</v>
      </c>
      <c r="F2182" s="81">
        <v>0</v>
      </c>
      <c r="G2182" s="81">
        <v>0</v>
      </c>
      <c r="H2182" s="81">
        <v>0</v>
      </c>
      <c r="I2182" s="81">
        <v>0</v>
      </c>
      <c r="J2182" s="81">
        <v>0</v>
      </c>
      <c r="K2182" s="81">
        <v>0</v>
      </c>
      <c r="L2182" s="81">
        <v>0</v>
      </c>
      <c r="M2182" s="81">
        <v>0</v>
      </c>
      <c r="N2182" s="80">
        <v>0</v>
      </c>
      <c r="O2182" s="81">
        <v>0</v>
      </c>
      <c r="P2182" s="81">
        <v>0</v>
      </c>
      <c r="Q2182" s="81">
        <v>0</v>
      </c>
      <c r="R2182" s="81">
        <v>0</v>
      </c>
      <c r="S2182" s="81">
        <v>0</v>
      </c>
      <c r="T2182" s="81">
        <v>0</v>
      </c>
      <c r="U2182" s="81">
        <v>0</v>
      </c>
      <c r="V2182" s="81">
        <v>0</v>
      </c>
      <c r="W2182" s="81">
        <v>0</v>
      </c>
      <c r="X2182" s="81">
        <v>0</v>
      </c>
      <c r="Y2182" s="81">
        <v>0</v>
      </c>
    </row>
    <row r="2183" spans="1:25" ht="18" thickBot="1" x14ac:dyDescent="0.35">
      <c r="A2183" s="80">
        <v>6</v>
      </c>
      <c r="B2183" s="81">
        <v>0</v>
      </c>
      <c r="C2183" s="81">
        <v>0</v>
      </c>
      <c r="D2183" s="81">
        <v>0</v>
      </c>
      <c r="E2183" s="81">
        <v>0</v>
      </c>
      <c r="F2183" s="81">
        <v>0</v>
      </c>
      <c r="G2183" s="81">
        <v>0</v>
      </c>
      <c r="H2183" s="81">
        <v>0</v>
      </c>
      <c r="I2183" s="81">
        <v>0</v>
      </c>
      <c r="J2183" s="81">
        <v>0</v>
      </c>
      <c r="K2183" s="81">
        <v>0</v>
      </c>
      <c r="L2183" s="81">
        <v>0</v>
      </c>
      <c r="M2183" s="81">
        <v>0</v>
      </c>
      <c r="N2183" s="80">
        <v>0</v>
      </c>
      <c r="O2183" s="81">
        <v>0</v>
      </c>
      <c r="P2183" s="81">
        <v>0</v>
      </c>
      <c r="Q2183" s="81">
        <v>0</v>
      </c>
      <c r="R2183" s="81">
        <v>0</v>
      </c>
      <c r="S2183" s="81">
        <v>0</v>
      </c>
      <c r="T2183" s="81">
        <v>0</v>
      </c>
      <c r="U2183" s="81">
        <v>0</v>
      </c>
      <c r="V2183" s="81">
        <v>0</v>
      </c>
      <c r="W2183" s="81">
        <v>0</v>
      </c>
      <c r="X2183" s="81">
        <v>0</v>
      </c>
      <c r="Y2183" s="81">
        <v>0</v>
      </c>
    </row>
    <row r="2184" spans="1:25" ht="18" thickBot="1" x14ac:dyDescent="0.35">
      <c r="A2184" s="80">
        <v>7</v>
      </c>
      <c r="B2184" s="81">
        <v>0</v>
      </c>
      <c r="C2184" s="81">
        <v>0</v>
      </c>
      <c r="D2184" s="81">
        <v>0</v>
      </c>
      <c r="E2184" s="81">
        <v>0</v>
      </c>
      <c r="F2184" s="81">
        <v>0</v>
      </c>
      <c r="G2184" s="81">
        <v>0</v>
      </c>
      <c r="H2184" s="81">
        <v>0</v>
      </c>
      <c r="I2184" s="81">
        <v>0</v>
      </c>
      <c r="J2184" s="81">
        <v>0</v>
      </c>
      <c r="K2184" s="81">
        <v>0</v>
      </c>
      <c r="L2184" s="81">
        <v>0</v>
      </c>
      <c r="M2184" s="81">
        <v>0</v>
      </c>
      <c r="N2184" s="80">
        <v>0</v>
      </c>
      <c r="O2184" s="81">
        <v>0</v>
      </c>
      <c r="P2184" s="81">
        <v>0</v>
      </c>
      <c r="Q2184" s="81">
        <v>0</v>
      </c>
      <c r="R2184" s="81">
        <v>0</v>
      </c>
      <c r="S2184" s="81">
        <v>0</v>
      </c>
      <c r="T2184" s="81">
        <v>0</v>
      </c>
      <c r="U2184" s="81">
        <v>0</v>
      </c>
      <c r="V2184" s="81">
        <v>0</v>
      </c>
      <c r="W2184" s="81">
        <v>0</v>
      </c>
      <c r="X2184" s="81">
        <v>0</v>
      </c>
      <c r="Y2184" s="81">
        <v>0</v>
      </c>
    </row>
    <row r="2185" spans="1:25" ht="18" thickBot="1" x14ac:dyDescent="0.35">
      <c r="A2185" s="80">
        <v>8</v>
      </c>
      <c r="B2185" s="81">
        <v>0</v>
      </c>
      <c r="C2185" s="81">
        <v>0</v>
      </c>
      <c r="D2185" s="81">
        <v>0</v>
      </c>
      <c r="E2185" s="81">
        <v>0</v>
      </c>
      <c r="F2185" s="81">
        <v>0</v>
      </c>
      <c r="G2185" s="81">
        <v>0</v>
      </c>
      <c r="H2185" s="81">
        <v>0</v>
      </c>
      <c r="I2185" s="81">
        <v>0</v>
      </c>
      <c r="J2185" s="81">
        <v>0</v>
      </c>
      <c r="K2185" s="81">
        <v>0</v>
      </c>
      <c r="L2185" s="81">
        <v>0</v>
      </c>
      <c r="M2185" s="81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81">
        <v>0</v>
      </c>
      <c r="W2185" s="81">
        <v>0</v>
      </c>
      <c r="X2185" s="81">
        <v>0</v>
      </c>
      <c r="Y2185" s="81">
        <v>0</v>
      </c>
    </row>
    <row r="2186" spans="1:25" ht="18" thickBot="1" x14ac:dyDescent="0.35">
      <c r="A2186" s="80">
        <v>9</v>
      </c>
      <c r="B2186" s="81">
        <v>0</v>
      </c>
      <c r="C2186" s="81">
        <v>0</v>
      </c>
      <c r="D2186" s="81">
        <v>0</v>
      </c>
      <c r="E2186" s="81">
        <v>0</v>
      </c>
      <c r="F2186" s="81">
        <v>0</v>
      </c>
      <c r="G2186" s="81">
        <v>0</v>
      </c>
      <c r="H2186" s="81">
        <v>0</v>
      </c>
      <c r="I2186" s="81">
        <v>0</v>
      </c>
      <c r="J2186" s="81">
        <v>0</v>
      </c>
      <c r="K2186" s="81">
        <v>0</v>
      </c>
      <c r="L2186" s="81">
        <v>0</v>
      </c>
      <c r="M2186" s="81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81">
        <v>0</v>
      </c>
      <c r="W2186" s="81">
        <v>0</v>
      </c>
      <c r="X2186" s="81">
        <v>0</v>
      </c>
      <c r="Y2186" s="81">
        <v>0</v>
      </c>
    </row>
    <row r="2187" spans="1:25" ht="18" thickBot="1" x14ac:dyDescent="0.35">
      <c r="A2187" s="80">
        <v>10</v>
      </c>
      <c r="B2187" s="81">
        <v>0</v>
      </c>
      <c r="C2187" s="81">
        <v>0</v>
      </c>
      <c r="D2187" s="81">
        <v>0</v>
      </c>
      <c r="E2187" s="81">
        <v>0</v>
      </c>
      <c r="F2187" s="81">
        <v>0</v>
      </c>
      <c r="G2187" s="81">
        <v>0</v>
      </c>
      <c r="H2187" s="81">
        <v>0</v>
      </c>
      <c r="I2187" s="81">
        <v>0</v>
      </c>
      <c r="J2187" s="81">
        <v>0</v>
      </c>
      <c r="K2187" s="81">
        <v>0</v>
      </c>
      <c r="L2187" s="81">
        <v>0</v>
      </c>
      <c r="M2187" s="81">
        <v>0</v>
      </c>
      <c r="N2187" s="80">
        <v>0</v>
      </c>
      <c r="O2187" s="81">
        <v>0</v>
      </c>
      <c r="P2187" s="81">
        <v>0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81">
        <v>0</v>
      </c>
      <c r="W2187" s="81">
        <v>0</v>
      </c>
      <c r="X2187" s="81">
        <v>0</v>
      </c>
      <c r="Y2187" s="81">
        <v>0</v>
      </c>
    </row>
    <row r="2188" spans="1:25" ht="18" thickBot="1" x14ac:dyDescent="0.35">
      <c r="A2188" s="80">
        <v>11</v>
      </c>
      <c r="B2188" s="81">
        <v>0</v>
      </c>
      <c r="C2188" s="81">
        <v>0</v>
      </c>
      <c r="D2188" s="81">
        <v>0</v>
      </c>
      <c r="E2188" s="81">
        <v>0</v>
      </c>
      <c r="F2188" s="81">
        <v>0</v>
      </c>
      <c r="G2188" s="81">
        <v>0</v>
      </c>
      <c r="H2188" s="81">
        <v>0</v>
      </c>
      <c r="I2188" s="81">
        <v>0</v>
      </c>
      <c r="J2188" s="81">
        <v>0</v>
      </c>
      <c r="K2188" s="81">
        <v>0</v>
      </c>
      <c r="L2188" s="81">
        <v>0</v>
      </c>
      <c r="M2188" s="81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81">
        <v>0</v>
      </c>
      <c r="W2188" s="81">
        <v>0</v>
      </c>
      <c r="X2188" s="81">
        <v>0</v>
      </c>
      <c r="Y2188" s="81">
        <v>0</v>
      </c>
    </row>
    <row r="2189" spans="1:25" ht="18" thickBot="1" x14ac:dyDescent="0.35">
      <c r="A2189" s="80">
        <v>12</v>
      </c>
      <c r="B2189" s="81">
        <v>0</v>
      </c>
      <c r="C2189" s="81">
        <v>0</v>
      </c>
      <c r="D2189" s="81">
        <v>0</v>
      </c>
      <c r="E2189" s="81">
        <v>0</v>
      </c>
      <c r="F2189" s="81">
        <v>0</v>
      </c>
      <c r="G2189" s="81">
        <v>0</v>
      </c>
      <c r="H2189" s="81">
        <v>0</v>
      </c>
      <c r="I2189" s="81">
        <v>0</v>
      </c>
      <c r="J2189" s="81">
        <v>0</v>
      </c>
      <c r="K2189" s="81">
        <v>0</v>
      </c>
      <c r="L2189" s="81">
        <v>0</v>
      </c>
      <c r="M2189" s="81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81">
        <v>0</v>
      </c>
      <c r="W2189" s="81">
        <v>0</v>
      </c>
      <c r="X2189" s="81">
        <v>0</v>
      </c>
      <c r="Y2189" s="81">
        <v>0</v>
      </c>
    </row>
    <row r="2190" spans="1:25" ht="18" thickBot="1" x14ac:dyDescent="0.35">
      <c r="A2190" s="80">
        <v>13</v>
      </c>
      <c r="B2190" s="81">
        <v>0</v>
      </c>
      <c r="C2190" s="81">
        <v>0</v>
      </c>
      <c r="D2190" s="81">
        <v>0</v>
      </c>
      <c r="E2190" s="81">
        <v>0</v>
      </c>
      <c r="F2190" s="81">
        <v>0</v>
      </c>
      <c r="G2190" s="81">
        <v>0</v>
      </c>
      <c r="H2190" s="81">
        <v>0</v>
      </c>
      <c r="I2190" s="81">
        <v>0</v>
      </c>
      <c r="J2190" s="81">
        <v>0</v>
      </c>
      <c r="K2190" s="81">
        <v>0</v>
      </c>
      <c r="L2190" s="81">
        <v>0</v>
      </c>
      <c r="M2190" s="81">
        <v>0</v>
      </c>
      <c r="N2190" s="80">
        <v>0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81">
        <v>0</v>
      </c>
      <c r="W2190" s="81">
        <v>0</v>
      </c>
      <c r="X2190" s="81">
        <v>0</v>
      </c>
      <c r="Y2190" s="81">
        <v>0</v>
      </c>
    </row>
    <row r="2191" spans="1:25" ht="18" thickBot="1" x14ac:dyDescent="0.35">
      <c r="A2191" s="80">
        <v>14</v>
      </c>
      <c r="B2191" s="81">
        <v>0</v>
      </c>
      <c r="C2191" s="81">
        <v>0</v>
      </c>
      <c r="D2191" s="81">
        <v>0</v>
      </c>
      <c r="E2191" s="81">
        <v>0</v>
      </c>
      <c r="F2191" s="81">
        <v>0</v>
      </c>
      <c r="G2191" s="81">
        <v>0</v>
      </c>
      <c r="H2191" s="81">
        <v>0</v>
      </c>
      <c r="I2191" s="81">
        <v>0</v>
      </c>
      <c r="J2191" s="81">
        <v>0</v>
      </c>
      <c r="K2191" s="81">
        <v>0</v>
      </c>
      <c r="L2191" s="81">
        <v>0</v>
      </c>
      <c r="M2191" s="81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81">
        <v>0</v>
      </c>
      <c r="W2191" s="81">
        <v>0</v>
      </c>
      <c r="X2191" s="81">
        <v>0</v>
      </c>
      <c r="Y2191" s="81">
        <v>0</v>
      </c>
    </row>
    <row r="2192" spans="1:25" ht="18" thickBot="1" x14ac:dyDescent="0.35">
      <c r="A2192" s="80">
        <v>15</v>
      </c>
      <c r="B2192" s="81">
        <v>0</v>
      </c>
      <c r="C2192" s="81">
        <v>0</v>
      </c>
      <c r="D2192" s="81">
        <v>0</v>
      </c>
      <c r="E2192" s="81">
        <v>0</v>
      </c>
      <c r="F2192" s="81">
        <v>0</v>
      </c>
      <c r="G2192" s="81">
        <v>0</v>
      </c>
      <c r="H2192" s="81">
        <v>0</v>
      </c>
      <c r="I2192" s="81">
        <v>0</v>
      </c>
      <c r="J2192" s="81">
        <v>0</v>
      </c>
      <c r="K2192" s="81">
        <v>0</v>
      </c>
      <c r="L2192" s="81">
        <v>0</v>
      </c>
      <c r="M2192" s="81">
        <v>0</v>
      </c>
      <c r="N2192" s="80">
        <v>0</v>
      </c>
      <c r="O2192" s="81">
        <v>0</v>
      </c>
      <c r="P2192" s="81">
        <v>0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81">
        <v>0</v>
      </c>
      <c r="W2192" s="81">
        <v>0</v>
      </c>
      <c r="X2192" s="81">
        <v>0</v>
      </c>
      <c r="Y2192" s="81">
        <v>0</v>
      </c>
    </row>
    <row r="2193" spans="1:25" ht="18" thickBot="1" x14ac:dyDescent="0.35">
      <c r="A2193" s="80">
        <v>16</v>
      </c>
      <c r="B2193" s="81">
        <v>0</v>
      </c>
      <c r="C2193" s="81">
        <v>0</v>
      </c>
      <c r="D2193" s="81">
        <v>0</v>
      </c>
      <c r="E2193" s="81">
        <v>0</v>
      </c>
      <c r="F2193" s="81">
        <v>0</v>
      </c>
      <c r="G2193" s="81">
        <v>0</v>
      </c>
      <c r="H2193" s="81">
        <v>0</v>
      </c>
      <c r="I2193" s="81">
        <v>0</v>
      </c>
      <c r="J2193" s="81">
        <v>0</v>
      </c>
      <c r="K2193" s="81">
        <v>0</v>
      </c>
      <c r="L2193" s="81">
        <v>0</v>
      </c>
      <c r="M2193" s="81">
        <v>0</v>
      </c>
      <c r="N2193" s="80">
        <v>0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81">
        <v>0</v>
      </c>
      <c r="W2193" s="81">
        <v>0</v>
      </c>
      <c r="X2193" s="81">
        <v>0</v>
      </c>
      <c r="Y2193" s="81">
        <v>0</v>
      </c>
    </row>
    <row r="2194" spans="1:25" ht="18" thickBot="1" x14ac:dyDescent="0.35">
      <c r="A2194" s="80">
        <v>17</v>
      </c>
      <c r="B2194" s="81">
        <v>0</v>
      </c>
      <c r="C2194" s="81">
        <v>0</v>
      </c>
      <c r="D2194" s="81">
        <v>0</v>
      </c>
      <c r="E2194" s="81">
        <v>0</v>
      </c>
      <c r="F2194" s="81">
        <v>0</v>
      </c>
      <c r="G2194" s="81">
        <v>0</v>
      </c>
      <c r="H2194" s="81">
        <v>0</v>
      </c>
      <c r="I2194" s="81">
        <v>0</v>
      </c>
      <c r="J2194" s="81">
        <v>0</v>
      </c>
      <c r="K2194" s="81">
        <v>0</v>
      </c>
      <c r="L2194" s="81">
        <v>0</v>
      </c>
      <c r="M2194" s="81">
        <v>0</v>
      </c>
      <c r="N2194" s="80">
        <v>0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81">
        <v>0</v>
      </c>
      <c r="W2194" s="81">
        <v>0</v>
      </c>
      <c r="X2194" s="81">
        <v>0</v>
      </c>
      <c r="Y2194" s="81">
        <v>0</v>
      </c>
    </row>
    <row r="2195" spans="1:25" ht="18" thickBot="1" x14ac:dyDescent="0.35">
      <c r="A2195" s="80">
        <v>18</v>
      </c>
      <c r="B2195" s="81">
        <v>0</v>
      </c>
      <c r="C2195" s="81">
        <v>0</v>
      </c>
      <c r="D2195" s="81">
        <v>0</v>
      </c>
      <c r="E2195" s="81">
        <v>0</v>
      </c>
      <c r="F2195" s="81">
        <v>0</v>
      </c>
      <c r="G2195" s="81">
        <v>0</v>
      </c>
      <c r="H2195" s="81">
        <v>0</v>
      </c>
      <c r="I2195" s="81">
        <v>0</v>
      </c>
      <c r="J2195" s="81">
        <v>0</v>
      </c>
      <c r="K2195" s="81">
        <v>0</v>
      </c>
      <c r="L2195" s="81">
        <v>0</v>
      </c>
      <c r="M2195" s="81">
        <v>0</v>
      </c>
      <c r="N2195" s="80">
        <v>0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81">
        <v>0</v>
      </c>
      <c r="W2195" s="81">
        <v>0</v>
      </c>
      <c r="X2195" s="81">
        <v>0</v>
      </c>
      <c r="Y2195" s="81">
        <v>0</v>
      </c>
    </row>
    <row r="2196" spans="1:25" ht="18" thickBot="1" x14ac:dyDescent="0.35">
      <c r="A2196" s="80">
        <v>19</v>
      </c>
      <c r="B2196" s="81">
        <v>0</v>
      </c>
      <c r="C2196" s="81">
        <v>0</v>
      </c>
      <c r="D2196" s="81">
        <v>0</v>
      </c>
      <c r="E2196" s="81">
        <v>0</v>
      </c>
      <c r="F2196" s="81">
        <v>0</v>
      </c>
      <c r="G2196" s="81">
        <v>0</v>
      </c>
      <c r="H2196" s="81">
        <v>0</v>
      </c>
      <c r="I2196" s="81">
        <v>0</v>
      </c>
      <c r="J2196" s="81">
        <v>0</v>
      </c>
      <c r="K2196" s="81">
        <v>0</v>
      </c>
      <c r="L2196" s="81">
        <v>0</v>
      </c>
      <c r="M2196" s="81">
        <v>0</v>
      </c>
      <c r="N2196" s="80">
        <v>0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81">
        <v>0</v>
      </c>
      <c r="W2196" s="81">
        <v>0</v>
      </c>
      <c r="X2196" s="81">
        <v>0</v>
      </c>
      <c r="Y2196" s="81">
        <v>0</v>
      </c>
    </row>
    <row r="2197" spans="1:25" ht="18" thickBot="1" x14ac:dyDescent="0.35">
      <c r="A2197" s="80">
        <v>20</v>
      </c>
      <c r="B2197" s="81">
        <v>0</v>
      </c>
      <c r="C2197" s="81">
        <v>0</v>
      </c>
      <c r="D2197" s="81">
        <v>0</v>
      </c>
      <c r="E2197" s="81">
        <v>0</v>
      </c>
      <c r="F2197" s="81">
        <v>0</v>
      </c>
      <c r="G2197" s="81">
        <v>0</v>
      </c>
      <c r="H2197" s="81">
        <v>0</v>
      </c>
      <c r="I2197" s="81">
        <v>0</v>
      </c>
      <c r="J2197" s="81">
        <v>0</v>
      </c>
      <c r="K2197" s="81">
        <v>0</v>
      </c>
      <c r="L2197" s="81">
        <v>0</v>
      </c>
      <c r="M2197" s="81">
        <v>0</v>
      </c>
      <c r="N2197" s="80">
        <v>0</v>
      </c>
      <c r="O2197" s="81">
        <v>0</v>
      </c>
      <c r="P2197" s="81">
        <v>0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81">
        <v>0</v>
      </c>
      <c r="W2197" s="81">
        <v>0</v>
      </c>
      <c r="X2197" s="81">
        <v>0</v>
      </c>
      <c r="Y2197" s="81">
        <v>0</v>
      </c>
    </row>
    <row r="2198" spans="1:25" ht="18" thickBot="1" x14ac:dyDescent="0.35">
      <c r="A2198" s="80">
        <v>21</v>
      </c>
      <c r="B2198" s="81">
        <v>0</v>
      </c>
      <c r="C2198" s="81">
        <v>0</v>
      </c>
      <c r="D2198" s="81">
        <v>0</v>
      </c>
      <c r="E2198" s="81">
        <v>0</v>
      </c>
      <c r="F2198" s="81">
        <v>0</v>
      </c>
      <c r="G2198" s="81">
        <v>0</v>
      </c>
      <c r="H2198" s="81">
        <v>0</v>
      </c>
      <c r="I2198" s="81">
        <v>0</v>
      </c>
      <c r="J2198" s="81">
        <v>0</v>
      </c>
      <c r="K2198" s="81">
        <v>0</v>
      </c>
      <c r="L2198" s="81">
        <v>0</v>
      </c>
      <c r="M2198" s="81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81">
        <v>0</v>
      </c>
      <c r="W2198" s="81">
        <v>0</v>
      </c>
      <c r="X2198" s="81">
        <v>0</v>
      </c>
      <c r="Y2198" s="81">
        <v>0</v>
      </c>
    </row>
    <row r="2199" spans="1:25" ht="18" thickBot="1" x14ac:dyDescent="0.35">
      <c r="A2199" s="80">
        <v>22</v>
      </c>
      <c r="B2199" s="81">
        <v>0</v>
      </c>
      <c r="C2199" s="81">
        <v>0</v>
      </c>
      <c r="D2199" s="81">
        <v>0</v>
      </c>
      <c r="E2199" s="81">
        <v>0</v>
      </c>
      <c r="F2199" s="81">
        <v>0</v>
      </c>
      <c r="G2199" s="81">
        <v>0</v>
      </c>
      <c r="H2199" s="81">
        <v>0</v>
      </c>
      <c r="I2199" s="81">
        <v>0</v>
      </c>
      <c r="J2199" s="81">
        <v>0</v>
      </c>
      <c r="K2199" s="81">
        <v>0</v>
      </c>
      <c r="L2199" s="81">
        <v>0</v>
      </c>
      <c r="M2199" s="81">
        <v>0</v>
      </c>
      <c r="N2199" s="80">
        <v>0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81">
        <v>0</v>
      </c>
      <c r="W2199" s="81">
        <v>0</v>
      </c>
      <c r="X2199" s="81">
        <v>0</v>
      </c>
      <c r="Y2199" s="81">
        <v>0</v>
      </c>
    </row>
    <row r="2200" spans="1:25" ht="18" thickBot="1" x14ac:dyDescent="0.35">
      <c r="A2200" s="80">
        <v>23</v>
      </c>
      <c r="B2200" s="81">
        <v>0</v>
      </c>
      <c r="C2200" s="81">
        <v>0</v>
      </c>
      <c r="D2200" s="81">
        <v>0</v>
      </c>
      <c r="E2200" s="81">
        <v>0</v>
      </c>
      <c r="F2200" s="81">
        <v>0</v>
      </c>
      <c r="G2200" s="81">
        <v>0</v>
      </c>
      <c r="H2200" s="81">
        <v>0</v>
      </c>
      <c r="I2200" s="81">
        <v>0</v>
      </c>
      <c r="J2200" s="81">
        <v>0</v>
      </c>
      <c r="K2200" s="81">
        <v>0</v>
      </c>
      <c r="L2200" s="81">
        <v>0</v>
      </c>
      <c r="M2200" s="81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81">
        <v>0</v>
      </c>
      <c r="W2200" s="81">
        <v>0</v>
      </c>
      <c r="X2200" s="81">
        <v>0</v>
      </c>
      <c r="Y2200" s="81">
        <v>0</v>
      </c>
    </row>
    <row r="2201" spans="1:25" ht="18" thickBot="1" x14ac:dyDescent="0.35">
      <c r="A2201" s="80">
        <v>24</v>
      </c>
      <c r="B2201" s="81">
        <v>0</v>
      </c>
      <c r="C2201" s="81">
        <v>0</v>
      </c>
      <c r="D2201" s="81">
        <v>0</v>
      </c>
      <c r="E2201" s="81">
        <v>0</v>
      </c>
      <c r="F2201" s="81">
        <v>0</v>
      </c>
      <c r="G2201" s="81">
        <v>0</v>
      </c>
      <c r="H2201" s="81">
        <v>0</v>
      </c>
      <c r="I2201" s="81">
        <v>0</v>
      </c>
      <c r="J2201" s="81">
        <v>0</v>
      </c>
      <c r="K2201" s="81">
        <v>0</v>
      </c>
      <c r="L2201" s="81">
        <v>0</v>
      </c>
      <c r="M2201" s="81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81">
        <v>0</v>
      </c>
      <c r="W2201" s="81">
        <v>0</v>
      </c>
      <c r="X2201" s="81">
        <v>0</v>
      </c>
      <c r="Y2201" s="81">
        <v>0</v>
      </c>
    </row>
    <row r="2202" spans="1:25" ht="18" thickBot="1" x14ac:dyDescent="0.35">
      <c r="A2202" s="80">
        <v>25</v>
      </c>
      <c r="B2202" s="81">
        <v>0</v>
      </c>
      <c r="C2202" s="81">
        <v>0</v>
      </c>
      <c r="D2202" s="81">
        <v>0</v>
      </c>
      <c r="E2202" s="81">
        <v>0</v>
      </c>
      <c r="F2202" s="81">
        <v>0</v>
      </c>
      <c r="G2202" s="81">
        <v>0</v>
      </c>
      <c r="H2202" s="81">
        <v>0</v>
      </c>
      <c r="I2202" s="81">
        <v>0</v>
      </c>
      <c r="J2202" s="81">
        <v>0</v>
      </c>
      <c r="K2202" s="81">
        <v>0</v>
      </c>
      <c r="L2202" s="81">
        <v>0</v>
      </c>
      <c r="M2202" s="81">
        <v>0</v>
      </c>
      <c r="N2202" s="80">
        <v>0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81">
        <v>0</v>
      </c>
      <c r="W2202" s="81">
        <v>0</v>
      </c>
      <c r="X2202" s="81">
        <v>0</v>
      </c>
      <c r="Y2202" s="81">
        <v>0</v>
      </c>
    </row>
    <row r="2203" spans="1:25" ht="18" thickBot="1" x14ac:dyDescent="0.35">
      <c r="A2203" s="80">
        <v>26</v>
      </c>
      <c r="B2203" s="81">
        <v>0</v>
      </c>
      <c r="C2203" s="81">
        <v>0</v>
      </c>
      <c r="D2203" s="81">
        <v>0</v>
      </c>
      <c r="E2203" s="81">
        <v>0</v>
      </c>
      <c r="F2203" s="81">
        <v>0</v>
      </c>
      <c r="G2203" s="81">
        <v>0</v>
      </c>
      <c r="H2203" s="81">
        <v>0</v>
      </c>
      <c r="I2203" s="81">
        <v>0</v>
      </c>
      <c r="J2203" s="81">
        <v>0</v>
      </c>
      <c r="K2203" s="81">
        <v>0</v>
      </c>
      <c r="L2203" s="81">
        <v>0</v>
      </c>
      <c r="M2203" s="81">
        <v>0</v>
      </c>
      <c r="N2203" s="80">
        <v>0</v>
      </c>
      <c r="O2203" s="81">
        <v>0</v>
      </c>
      <c r="P2203" s="81">
        <v>0</v>
      </c>
      <c r="Q2203" s="81">
        <v>0</v>
      </c>
      <c r="R2203" s="81">
        <v>0</v>
      </c>
      <c r="S2203" s="81">
        <v>0</v>
      </c>
      <c r="T2203" s="81">
        <v>0</v>
      </c>
      <c r="U2203" s="81">
        <v>0</v>
      </c>
      <c r="V2203" s="81">
        <v>0</v>
      </c>
      <c r="W2203" s="81">
        <v>0</v>
      </c>
      <c r="X2203" s="81">
        <v>0</v>
      </c>
      <c r="Y2203" s="81">
        <v>0</v>
      </c>
    </row>
    <row r="2204" spans="1:25" ht="18" thickBot="1" x14ac:dyDescent="0.35">
      <c r="A2204" s="80">
        <v>27</v>
      </c>
      <c r="B2204" s="81">
        <v>0</v>
      </c>
      <c r="C2204" s="81">
        <v>0</v>
      </c>
      <c r="D2204" s="81">
        <v>0</v>
      </c>
      <c r="E2204" s="81">
        <v>0</v>
      </c>
      <c r="F2204" s="81">
        <v>0</v>
      </c>
      <c r="G2204" s="81">
        <v>0</v>
      </c>
      <c r="H2204" s="81">
        <v>0</v>
      </c>
      <c r="I2204" s="81">
        <v>0</v>
      </c>
      <c r="J2204" s="81">
        <v>0</v>
      </c>
      <c r="K2204" s="81">
        <v>0</v>
      </c>
      <c r="L2204" s="81">
        <v>0</v>
      </c>
      <c r="M2204" s="81">
        <v>0</v>
      </c>
      <c r="N2204" s="80">
        <v>0</v>
      </c>
      <c r="O2204" s="81">
        <v>0</v>
      </c>
      <c r="P2204" s="81">
        <v>0</v>
      </c>
      <c r="Q2204" s="81">
        <v>0</v>
      </c>
      <c r="R2204" s="81">
        <v>0</v>
      </c>
      <c r="S2204" s="81">
        <v>0</v>
      </c>
      <c r="T2204" s="81">
        <v>0</v>
      </c>
      <c r="U2204" s="81">
        <v>0</v>
      </c>
      <c r="V2204" s="81">
        <v>0</v>
      </c>
      <c r="W2204" s="81">
        <v>0</v>
      </c>
      <c r="X2204" s="81">
        <v>0</v>
      </c>
      <c r="Y2204" s="81">
        <v>0</v>
      </c>
    </row>
    <row r="2205" spans="1:25" ht="18" thickBot="1" x14ac:dyDescent="0.35">
      <c r="A2205" s="80">
        <v>28</v>
      </c>
      <c r="B2205" s="81">
        <v>0</v>
      </c>
      <c r="C2205" s="81">
        <v>0</v>
      </c>
      <c r="D2205" s="81">
        <v>0</v>
      </c>
      <c r="E2205" s="81">
        <v>0</v>
      </c>
      <c r="F2205" s="81">
        <v>0</v>
      </c>
      <c r="G2205" s="81">
        <v>0</v>
      </c>
      <c r="H2205" s="81">
        <v>0</v>
      </c>
      <c r="I2205" s="81">
        <v>0</v>
      </c>
      <c r="J2205" s="81">
        <v>0</v>
      </c>
      <c r="K2205" s="81">
        <v>0</v>
      </c>
      <c r="L2205" s="81">
        <v>0</v>
      </c>
      <c r="M2205" s="81">
        <v>0</v>
      </c>
      <c r="N2205" s="80">
        <v>0</v>
      </c>
      <c r="O2205" s="81">
        <v>0</v>
      </c>
      <c r="P2205" s="81">
        <v>0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81">
        <v>0</v>
      </c>
      <c r="W2205" s="81">
        <v>0</v>
      </c>
      <c r="X2205" s="81">
        <v>0</v>
      </c>
      <c r="Y2205" s="81">
        <v>0</v>
      </c>
    </row>
    <row r="2206" spans="1:25" ht="18" thickBot="1" x14ac:dyDescent="0.35">
      <c r="A2206" s="80">
        <v>29</v>
      </c>
      <c r="B2206" s="81">
        <v>0</v>
      </c>
      <c r="C2206" s="81">
        <v>0</v>
      </c>
      <c r="D2206" s="81">
        <v>0</v>
      </c>
      <c r="E2206" s="81">
        <v>0</v>
      </c>
      <c r="F2206" s="81">
        <v>0</v>
      </c>
      <c r="G2206" s="81">
        <v>0</v>
      </c>
      <c r="H2206" s="81">
        <v>0</v>
      </c>
      <c r="I2206" s="81">
        <v>0</v>
      </c>
      <c r="J2206" s="81">
        <v>0</v>
      </c>
      <c r="K2206" s="81">
        <v>0</v>
      </c>
      <c r="L2206" s="81">
        <v>0</v>
      </c>
      <c r="M2206" s="81">
        <v>0</v>
      </c>
      <c r="N2206" s="80">
        <v>0</v>
      </c>
      <c r="O2206" s="81">
        <v>0</v>
      </c>
      <c r="P2206" s="81">
        <v>0</v>
      </c>
      <c r="Q2206" s="81">
        <v>0</v>
      </c>
      <c r="R2206" s="81">
        <v>0</v>
      </c>
      <c r="S2206" s="81">
        <v>0</v>
      </c>
      <c r="T2206" s="81">
        <v>0</v>
      </c>
      <c r="U2206" s="81">
        <v>0</v>
      </c>
      <c r="V2206" s="81">
        <v>0</v>
      </c>
      <c r="W2206" s="81">
        <v>0</v>
      </c>
      <c r="X2206" s="81">
        <v>0</v>
      </c>
      <c r="Y2206" s="81">
        <v>0</v>
      </c>
    </row>
    <row r="2207" spans="1:25" ht="18" thickBot="1" x14ac:dyDescent="0.35">
      <c r="A2207" s="80">
        <v>30</v>
      </c>
      <c r="B2207" s="81">
        <v>0</v>
      </c>
      <c r="C2207" s="81">
        <v>0</v>
      </c>
      <c r="D2207" s="81">
        <v>0</v>
      </c>
      <c r="E2207" s="81">
        <v>0</v>
      </c>
      <c r="F2207" s="81">
        <v>0</v>
      </c>
      <c r="G2207" s="81">
        <v>0</v>
      </c>
      <c r="H2207" s="81">
        <v>0</v>
      </c>
      <c r="I2207" s="81">
        <v>0</v>
      </c>
      <c r="J2207" s="81">
        <v>0</v>
      </c>
      <c r="K2207" s="81">
        <v>0</v>
      </c>
      <c r="L2207" s="81">
        <v>0</v>
      </c>
      <c r="M2207" s="81">
        <v>0</v>
      </c>
      <c r="N2207" s="80">
        <v>0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81">
        <v>0</v>
      </c>
      <c r="W2207" s="81">
        <v>0</v>
      </c>
      <c r="X2207" s="81">
        <v>0</v>
      </c>
      <c r="Y2207" s="81">
        <v>0</v>
      </c>
    </row>
    <row r="2208" spans="1:25" ht="18" thickBot="1" x14ac:dyDescent="0.35">
      <c r="A2208" s="82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82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</row>
    <row r="2209" spans="1:25" ht="18" customHeight="1" thickBot="1" x14ac:dyDescent="0.35">
      <c r="A2209" s="99" t="s">
        <v>0</v>
      </c>
      <c r="B2209" s="101" t="s">
        <v>100</v>
      </c>
      <c r="C2209" s="102"/>
      <c r="D2209" s="102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02"/>
      <c r="R2209" s="102"/>
      <c r="S2209" s="102"/>
      <c r="T2209" s="102"/>
      <c r="U2209" s="102"/>
      <c r="V2209" s="102"/>
      <c r="W2209" s="102"/>
      <c r="X2209" s="102"/>
      <c r="Y2209" s="103"/>
    </row>
    <row r="2210" spans="1:25" ht="33.75" thickBot="1" x14ac:dyDescent="0.35">
      <c r="A2210" s="100"/>
      <c r="B2210" s="81" t="s">
        <v>1</v>
      </c>
      <c r="C2210" s="81" t="s">
        <v>2</v>
      </c>
      <c r="D2210" s="81" t="s">
        <v>3</v>
      </c>
      <c r="E2210" s="81" t="s">
        <v>4</v>
      </c>
      <c r="F2210" s="81" t="s">
        <v>5</v>
      </c>
      <c r="G2210" s="81" t="s">
        <v>6</v>
      </c>
      <c r="H2210" s="81" t="s">
        <v>7</v>
      </c>
      <c r="I2210" s="81" t="s">
        <v>8</v>
      </c>
      <c r="J2210" s="81" t="s">
        <v>9</v>
      </c>
      <c r="K2210" s="81" t="s">
        <v>10</v>
      </c>
      <c r="L2210" s="81" t="s">
        <v>11</v>
      </c>
      <c r="M2210" s="81" t="s">
        <v>12</v>
      </c>
      <c r="N2210" s="9" t="s">
        <v>13</v>
      </c>
      <c r="O2210" s="79" t="s">
        <v>14</v>
      </c>
      <c r="P2210" s="79" t="s">
        <v>15</v>
      </c>
      <c r="Q2210" s="79" t="s">
        <v>16</v>
      </c>
      <c r="R2210" s="79" t="s">
        <v>17</v>
      </c>
      <c r="S2210" s="79" t="s">
        <v>18</v>
      </c>
      <c r="T2210" s="79" t="s">
        <v>19</v>
      </c>
      <c r="U2210" s="79" t="s">
        <v>20</v>
      </c>
      <c r="V2210" s="79" t="s">
        <v>21</v>
      </c>
      <c r="W2210" s="79" t="s">
        <v>22</v>
      </c>
      <c r="X2210" s="79" t="s">
        <v>23</v>
      </c>
      <c r="Y2210" s="79" t="s">
        <v>24</v>
      </c>
    </row>
    <row r="2211" spans="1:25" ht="18" thickBot="1" x14ac:dyDescent="0.35">
      <c r="A2211" s="80">
        <v>1</v>
      </c>
      <c r="B2211" s="15">
        <v>625.55721675999996</v>
      </c>
      <c r="C2211" s="15">
        <v>625.86298269999998</v>
      </c>
      <c r="D2211" s="15">
        <v>625.85902787999999</v>
      </c>
      <c r="E2211" s="15">
        <v>625.86714207</v>
      </c>
      <c r="F2211" s="15">
        <v>625.84768856000005</v>
      </c>
      <c r="G2211" s="15">
        <v>624.62005734000002</v>
      </c>
      <c r="H2211" s="15">
        <v>623.93860319999999</v>
      </c>
      <c r="I2211" s="15">
        <v>623.26154157999997</v>
      </c>
      <c r="J2211" s="15">
        <v>623.15193849000002</v>
      </c>
      <c r="K2211" s="15">
        <v>627.99873128000002</v>
      </c>
      <c r="L2211" s="15">
        <v>627.92256237000004</v>
      </c>
      <c r="M2211" s="15">
        <v>627.92947905999995</v>
      </c>
      <c r="N2211" s="17">
        <v>627.93739721999998</v>
      </c>
      <c r="O2211" s="18">
        <v>627.93799215000001</v>
      </c>
      <c r="P2211" s="18">
        <v>632.01674665999997</v>
      </c>
      <c r="Q2211" s="18">
        <v>630.69136421999997</v>
      </c>
      <c r="R2211" s="18">
        <v>629.77429987000005</v>
      </c>
      <c r="S2211" s="18">
        <v>629.77364425999997</v>
      </c>
      <c r="T2211" s="18">
        <v>629.77539602000002</v>
      </c>
      <c r="U2211" s="18">
        <v>631.35519496999996</v>
      </c>
      <c r="V2211" s="18">
        <v>626.69180233999998</v>
      </c>
      <c r="W2211" s="18">
        <v>622.42153680000001</v>
      </c>
      <c r="X2211" s="18">
        <v>623.17558360999999</v>
      </c>
      <c r="Y2211" s="18">
        <v>624.45262520999995</v>
      </c>
    </row>
    <row r="2212" spans="1:25" ht="18" thickBot="1" x14ac:dyDescent="0.35">
      <c r="A2212" s="80">
        <v>2</v>
      </c>
      <c r="B2212" s="15">
        <v>626.58786768000004</v>
      </c>
      <c r="C2212" s="15">
        <v>626.61693266999998</v>
      </c>
      <c r="D2212" s="15">
        <v>626.63240816999996</v>
      </c>
      <c r="E2212" s="15">
        <v>626.63872789000004</v>
      </c>
      <c r="F2212" s="15">
        <v>626.61646997000003</v>
      </c>
      <c r="G2212" s="15">
        <v>629.25033459999997</v>
      </c>
      <c r="H2212" s="15">
        <v>627.78124075999995</v>
      </c>
      <c r="I2212" s="15">
        <v>627.75154577000001</v>
      </c>
      <c r="J2212" s="15">
        <v>632.65481494000005</v>
      </c>
      <c r="K2212" s="15">
        <v>631.85160556000005</v>
      </c>
      <c r="L2212" s="15">
        <v>631.85226941999997</v>
      </c>
      <c r="M2212" s="15">
        <v>631.85110184999996</v>
      </c>
      <c r="N2212" s="19">
        <v>631.84821218000002</v>
      </c>
      <c r="O2212" s="15">
        <v>631.85075244999996</v>
      </c>
      <c r="P2212" s="15">
        <v>634.6303269</v>
      </c>
      <c r="Q2212" s="15">
        <v>633.21090120999997</v>
      </c>
      <c r="R2212" s="15">
        <v>629.75598593999996</v>
      </c>
      <c r="S2212" s="15">
        <v>629.76720517000001</v>
      </c>
      <c r="T2212" s="15">
        <v>629.77169855</v>
      </c>
      <c r="U2212" s="15">
        <v>630.39970341000003</v>
      </c>
      <c r="V2212" s="15">
        <v>631.03937303999999</v>
      </c>
      <c r="W2212" s="15">
        <v>626.92991185000005</v>
      </c>
      <c r="X2212" s="15">
        <v>622.80357304999995</v>
      </c>
      <c r="Y2212" s="15">
        <v>624.22091508000005</v>
      </c>
    </row>
    <row r="2213" spans="1:25" ht="18" thickBot="1" x14ac:dyDescent="0.35">
      <c r="A2213" s="80">
        <v>3</v>
      </c>
      <c r="B2213" s="15">
        <v>626.61141418</v>
      </c>
      <c r="C2213" s="15">
        <v>626.61513943</v>
      </c>
      <c r="D2213" s="15">
        <v>626.61517749999996</v>
      </c>
      <c r="E2213" s="15">
        <v>626.62097258999995</v>
      </c>
      <c r="F2213" s="15">
        <v>626.60254715999997</v>
      </c>
      <c r="G2213" s="15">
        <v>627.88165522999998</v>
      </c>
      <c r="H2213" s="15">
        <v>626.64725821000002</v>
      </c>
      <c r="I2213" s="15">
        <v>626.60886487000005</v>
      </c>
      <c r="J2213" s="15">
        <v>631.31234164</v>
      </c>
      <c r="K2213" s="15">
        <v>631.24066402999995</v>
      </c>
      <c r="L2213" s="15">
        <v>631.24154599999997</v>
      </c>
      <c r="M2213" s="15">
        <v>631.23971294</v>
      </c>
      <c r="N2213" s="19">
        <v>631.23843856999997</v>
      </c>
      <c r="O2213" s="15">
        <v>631.24165845000005</v>
      </c>
      <c r="P2213" s="15">
        <v>629.21728985000004</v>
      </c>
      <c r="Q2213" s="15">
        <v>632.24977675000002</v>
      </c>
      <c r="R2213" s="15">
        <v>631.60358647999999</v>
      </c>
      <c r="S2213" s="15">
        <v>629.78834047999999</v>
      </c>
      <c r="T2213" s="15">
        <v>630.43491996</v>
      </c>
      <c r="U2213" s="15">
        <v>631.09747994999998</v>
      </c>
      <c r="V2213" s="15">
        <v>631.09735919000002</v>
      </c>
      <c r="W2213" s="15">
        <v>627.07306559000006</v>
      </c>
      <c r="X2213" s="15">
        <v>622.82358104000002</v>
      </c>
      <c r="Y2213" s="15">
        <v>624.33065421000003</v>
      </c>
    </row>
    <row r="2214" spans="1:25" ht="18" thickBot="1" x14ac:dyDescent="0.35">
      <c r="A2214" s="80">
        <v>4</v>
      </c>
      <c r="B2214" s="15">
        <v>626.17634522000003</v>
      </c>
      <c r="C2214" s="15">
        <v>626.19202124000003</v>
      </c>
      <c r="D2214" s="15">
        <v>626.19038489000002</v>
      </c>
      <c r="E2214" s="15">
        <v>626.19514459000004</v>
      </c>
      <c r="F2214" s="15">
        <v>626.20111183999995</v>
      </c>
      <c r="G2214" s="15">
        <v>624.35816532000001</v>
      </c>
      <c r="H2214" s="15">
        <v>623.83103387999995</v>
      </c>
      <c r="I2214" s="15">
        <v>623.79549009000004</v>
      </c>
      <c r="J2214" s="15">
        <v>623.57064749000006</v>
      </c>
      <c r="K2214" s="15">
        <v>628.41001017999997</v>
      </c>
      <c r="L2214" s="15">
        <v>629.06066994000003</v>
      </c>
      <c r="M2214" s="15">
        <v>629.05111753999995</v>
      </c>
      <c r="N2214" s="19">
        <v>628.38527127999998</v>
      </c>
      <c r="O2214" s="15">
        <v>627.75042656999995</v>
      </c>
      <c r="P2214" s="15">
        <v>626.20901182</v>
      </c>
      <c r="Q2214" s="15">
        <v>625.37196641000003</v>
      </c>
      <c r="R2214" s="15">
        <v>629.37269891999995</v>
      </c>
      <c r="S2214" s="15">
        <v>629.30782579000004</v>
      </c>
      <c r="T2214" s="15">
        <v>629.30659915000001</v>
      </c>
      <c r="U2214" s="15">
        <v>630.20297564999998</v>
      </c>
      <c r="V2214" s="15">
        <v>630.77642515000002</v>
      </c>
      <c r="W2214" s="15">
        <v>630.09420645</v>
      </c>
      <c r="X2214" s="15">
        <v>625.98996159000001</v>
      </c>
      <c r="Y2214" s="15">
        <v>624.99052028999995</v>
      </c>
    </row>
    <row r="2215" spans="1:25" ht="18" thickBot="1" x14ac:dyDescent="0.35">
      <c r="A2215" s="80">
        <v>5</v>
      </c>
      <c r="B2215" s="15">
        <v>632.08236461000001</v>
      </c>
      <c r="C2215" s="15">
        <v>632.08425695999995</v>
      </c>
      <c r="D2215" s="15">
        <v>632.08013931999994</v>
      </c>
      <c r="E2215" s="15">
        <v>632.07952</v>
      </c>
      <c r="F2215" s="15">
        <v>632.06825622999997</v>
      </c>
      <c r="G2215" s="15">
        <v>632.37040436999996</v>
      </c>
      <c r="H2215" s="15">
        <v>632.41043698999999</v>
      </c>
      <c r="I2215" s="15">
        <v>631.69464773000004</v>
      </c>
      <c r="J2215" s="15">
        <v>633.17504551000002</v>
      </c>
      <c r="K2215" s="15">
        <v>630.75014701999999</v>
      </c>
      <c r="L2215" s="15">
        <v>630.74674633999996</v>
      </c>
      <c r="M2215" s="15">
        <v>630.74450836999995</v>
      </c>
      <c r="N2215" s="19">
        <v>630.74567668999998</v>
      </c>
      <c r="O2215" s="15">
        <v>630.74836534999997</v>
      </c>
      <c r="P2215" s="15">
        <v>630.07973054000001</v>
      </c>
      <c r="Q2215" s="15">
        <v>627.64217189999999</v>
      </c>
      <c r="R2215" s="15">
        <v>629.91454637000004</v>
      </c>
      <c r="S2215" s="15">
        <v>629.85990998</v>
      </c>
      <c r="T2215" s="15">
        <v>629.85937866999996</v>
      </c>
      <c r="U2215" s="15">
        <v>630.77491144999999</v>
      </c>
      <c r="V2215" s="15">
        <v>630.77545519</v>
      </c>
      <c r="W2215" s="15">
        <v>628.54926867999995</v>
      </c>
      <c r="X2215" s="15">
        <v>630.84732458999997</v>
      </c>
      <c r="Y2215" s="15">
        <v>633.13270292000004</v>
      </c>
    </row>
    <row r="2216" spans="1:25" ht="18" thickBot="1" x14ac:dyDescent="0.35">
      <c r="A2216" s="80">
        <v>6</v>
      </c>
      <c r="B2216" s="15">
        <v>626.28679167999996</v>
      </c>
      <c r="C2216" s="15">
        <v>626.30447380999999</v>
      </c>
      <c r="D2216" s="15">
        <v>626.30676056000004</v>
      </c>
      <c r="E2216" s="15">
        <v>626.30977221000001</v>
      </c>
      <c r="F2216" s="15">
        <v>626.30617711000002</v>
      </c>
      <c r="G2216" s="15">
        <v>625.05654454</v>
      </c>
      <c r="H2216" s="15">
        <v>628.55274611000004</v>
      </c>
      <c r="I2216" s="15">
        <v>630.92302271999995</v>
      </c>
      <c r="J2216" s="15">
        <v>633.07062560999998</v>
      </c>
      <c r="K2216" s="15">
        <v>631.01867944000003</v>
      </c>
      <c r="L2216" s="15">
        <v>631.01775327999997</v>
      </c>
      <c r="M2216" s="15">
        <v>631.01552016999995</v>
      </c>
      <c r="N2216" s="19">
        <v>630.98247987000002</v>
      </c>
      <c r="O2216" s="15">
        <v>630.60712196999998</v>
      </c>
      <c r="P2216" s="15">
        <v>632.96519880000005</v>
      </c>
      <c r="Q2216" s="15">
        <v>631.37245413999995</v>
      </c>
      <c r="R2216" s="15">
        <v>630.16273309999997</v>
      </c>
      <c r="S2216" s="15">
        <v>630.18155852999996</v>
      </c>
      <c r="T2216" s="15">
        <v>630.50642778999998</v>
      </c>
      <c r="U2216" s="15">
        <v>631.43892843000003</v>
      </c>
      <c r="V2216" s="15">
        <v>631.43550653</v>
      </c>
      <c r="W2216" s="15">
        <v>630.07250039999997</v>
      </c>
      <c r="X2216" s="15">
        <v>628.42615536000005</v>
      </c>
      <c r="Y2216" s="15">
        <v>625.00348997000003</v>
      </c>
    </row>
    <row r="2217" spans="1:25" ht="18" thickBot="1" x14ac:dyDescent="0.35">
      <c r="A2217" s="80">
        <v>7</v>
      </c>
      <c r="B2217" s="15">
        <v>627.68339781999998</v>
      </c>
      <c r="C2217" s="15">
        <v>627.69844899999998</v>
      </c>
      <c r="D2217" s="15">
        <v>627.70757390999995</v>
      </c>
      <c r="E2217" s="15">
        <v>628.74493228999995</v>
      </c>
      <c r="F2217" s="15">
        <v>628.73010784999997</v>
      </c>
      <c r="G2217" s="15">
        <v>630.65187814000001</v>
      </c>
      <c r="H2217" s="15">
        <v>630.69136688000003</v>
      </c>
      <c r="I2217" s="15">
        <v>630.60728712000002</v>
      </c>
      <c r="J2217" s="15">
        <v>633.89193360000002</v>
      </c>
      <c r="K2217" s="15">
        <v>634.58825659000001</v>
      </c>
      <c r="L2217" s="15">
        <v>635.54944771999999</v>
      </c>
      <c r="M2217" s="15">
        <v>635.14654883000003</v>
      </c>
      <c r="N2217" s="19">
        <v>635.15940499999999</v>
      </c>
      <c r="O2217" s="15">
        <v>634.82947210999998</v>
      </c>
      <c r="P2217" s="15">
        <v>633.55869951</v>
      </c>
      <c r="Q2217" s="15">
        <v>633.53009462</v>
      </c>
      <c r="R2217" s="15">
        <v>633.61016696000002</v>
      </c>
      <c r="S2217" s="15">
        <v>631.02211774</v>
      </c>
      <c r="T2217" s="15">
        <v>630.57777851000003</v>
      </c>
      <c r="U2217" s="15">
        <v>628.35999012000002</v>
      </c>
      <c r="V2217" s="15">
        <v>628.66058253999995</v>
      </c>
      <c r="W2217" s="15">
        <v>627.71556152000005</v>
      </c>
      <c r="X2217" s="15">
        <v>625.51901043999999</v>
      </c>
      <c r="Y2217" s="15">
        <v>627.28215394999995</v>
      </c>
    </row>
    <row r="2218" spans="1:25" ht="18" thickBot="1" x14ac:dyDescent="0.35">
      <c r="A2218" s="80">
        <v>8</v>
      </c>
      <c r="B2218" s="15">
        <v>627.67238239000005</v>
      </c>
      <c r="C2218" s="15">
        <v>627.67688025999996</v>
      </c>
      <c r="D2218" s="15">
        <v>627.68346506</v>
      </c>
      <c r="E2218" s="15">
        <v>627.69324856000003</v>
      </c>
      <c r="F2218" s="15">
        <v>631.71302759000002</v>
      </c>
      <c r="G2218" s="15">
        <v>633.62579716000005</v>
      </c>
      <c r="H2218" s="15">
        <v>633.79708789999995</v>
      </c>
      <c r="I2218" s="15">
        <v>633.59602813000004</v>
      </c>
      <c r="J2218" s="15">
        <v>636.34980187999997</v>
      </c>
      <c r="K2218" s="15">
        <v>636.41032367000003</v>
      </c>
      <c r="L2218" s="15">
        <v>637.76657361000002</v>
      </c>
      <c r="M2218" s="15">
        <v>636.37029313000005</v>
      </c>
      <c r="N2218" s="19">
        <v>636.33236582999996</v>
      </c>
      <c r="O2218" s="15">
        <v>637.66188049000004</v>
      </c>
      <c r="P2218" s="15">
        <v>639.14110066000001</v>
      </c>
      <c r="Q2218" s="15">
        <v>637.11195132</v>
      </c>
      <c r="R2218" s="15">
        <v>639.69193055999995</v>
      </c>
      <c r="S2218" s="15">
        <v>632.51887251000005</v>
      </c>
      <c r="T2218" s="15">
        <v>632.93106666000006</v>
      </c>
      <c r="U2218" s="15">
        <v>630.36776927000005</v>
      </c>
      <c r="V2218" s="15">
        <v>629.00768893999998</v>
      </c>
      <c r="W2218" s="15">
        <v>626.33784251999998</v>
      </c>
      <c r="X2218" s="15">
        <v>626.14884603999997</v>
      </c>
      <c r="Y2218" s="15">
        <v>626.79166008000004</v>
      </c>
    </row>
    <row r="2219" spans="1:25" ht="18" thickBot="1" x14ac:dyDescent="0.35">
      <c r="A2219" s="80">
        <v>9</v>
      </c>
      <c r="B2219" s="15">
        <v>628.98480109000002</v>
      </c>
      <c r="C2219" s="15">
        <v>628.97272951000002</v>
      </c>
      <c r="D2219" s="15">
        <v>628.97393224999996</v>
      </c>
      <c r="E2219" s="15">
        <v>628.97817993000001</v>
      </c>
      <c r="F2219" s="15">
        <v>628.7342463</v>
      </c>
      <c r="G2219" s="15">
        <v>630.73983645999999</v>
      </c>
      <c r="H2219" s="15">
        <v>633.07971519</v>
      </c>
      <c r="I2219" s="15">
        <v>635.68992159000004</v>
      </c>
      <c r="J2219" s="15">
        <v>638.28475562999995</v>
      </c>
      <c r="K2219" s="15">
        <v>638.32194064999999</v>
      </c>
      <c r="L2219" s="15">
        <v>638.35198662000005</v>
      </c>
      <c r="M2219" s="15">
        <v>638.36288004000005</v>
      </c>
      <c r="N2219" s="19">
        <v>638.34210676999999</v>
      </c>
      <c r="O2219" s="15">
        <v>636.78799297</v>
      </c>
      <c r="P2219" s="15">
        <v>633.79841296999996</v>
      </c>
      <c r="Q2219" s="15">
        <v>633.76282053</v>
      </c>
      <c r="R2219" s="15">
        <v>633.73609843999998</v>
      </c>
      <c r="S2219" s="15">
        <v>632.39739268999995</v>
      </c>
      <c r="T2219" s="15">
        <v>632.79517589</v>
      </c>
      <c r="U2219" s="15">
        <v>630.20649644000002</v>
      </c>
      <c r="V2219" s="15">
        <v>630.62476083000001</v>
      </c>
      <c r="W2219" s="15">
        <v>625.23752778999994</v>
      </c>
      <c r="X2219" s="15">
        <v>622.64942221000001</v>
      </c>
      <c r="Y2219" s="15">
        <v>623.65411444999995</v>
      </c>
    </row>
    <row r="2220" spans="1:25" ht="18" thickBot="1" x14ac:dyDescent="0.35">
      <c r="A2220" s="80">
        <v>10</v>
      </c>
      <c r="B2220" s="15">
        <v>623.35715923999999</v>
      </c>
      <c r="C2220" s="15">
        <v>623.41234919999999</v>
      </c>
      <c r="D2220" s="15">
        <v>623.44502896999995</v>
      </c>
      <c r="E2220" s="15">
        <v>623.46683763999999</v>
      </c>
      <c r="F2220" s="15">
        <v>623.46482380999998</v>
      </c>
      <c r="G2220" s="15">
        <v>625.83475045</v>
      </c>
      <c r="H2220" s="15">
        <v>630.95172457000001</v>
      </c>
      <c r="I2220" s="15">
        <v>630.87462933999996</v>
      </c>
      <c r="J2220" s="15">
        <v>633.53366633999997</v>
      </c>
      <c r="K2220" s="15">
        <v>633.56203292999999</v>
      </c>
      <c r="L2220" s="15">
        <v>633.53324912999994</v>
      </c>
      <c r="M2220" s="15">
        <v>633.49868256000002</v>
      </c>
      <c r="N2220" s="19">
        <v>633.48882191999996</v>
      </c>
      <c r="O2220" s="15">
        <v>631.32818096999995</v>
      </c>
      <c r="P2220" s="15">
        <v>628.46028395999997</v>
      </c>
      <c r="Q2220" s="15">
        <v>628.45304151000005</v>
      </c>
      <c r="R2220" s="15">
        <v>629.87796066999999</v>
      </c>
      <c r="S2220" s="15">
        <v>629.01225534000002</v>
      </c>
      <c r="T2220" s="15">
        <v>629.02268979999997</v>
      </c>
      <c r="U2220" s="15">
        <v>626.20322593000003</v>
      </c>
      <c r="V2220" s="15">
        <v>626.28767331999995</v>
      </c>
      <c r="W2220" s="15">
        <v>628.09557053000003</v>
      </c>
      <c r="X2220" s="15">
        <v>629.43452703000003</v>
      </c>
      <c r="Y2220" s="15">
        <v>630.74170533999995</v>
      </c>
    </row>
    <row r="2221" spans="1:25" ht="18" thickBot="1" x14ac:dyDescent="0.35">
      <c r="A2221" s="80">
        <v>11</v>
      </c>
      <c r="B2221" s="15">
        <v>625.57044858999996</v>
      </c>
      <c r="C2221" s="15">
        <v>625.68516282999997</v>
      </c>
      <c r="D2221" s="15">
        <v>625.70074975</v>
      </c>
      <c r="E2221" s="15">
        <v>625.69991790999995</v>
      </c>
      <c r="F2221" s="15">
        <v>626.68280695999999</v>
      </c>
      <c r="G2221" s="15">
        <v>628.31830567999998</v>
      </c>
      <c r="H2221" s="15">
        <v>628.27368247000004</v>
      </c>
      <c r="I2221" s="15">
        <v>627.95324877999997</v>
      </c>
      <c r="J2221" s="15">
        <v>626.63270493000005</v>
      </c>
      <c r="K2221" s="15">
        <v>626.58976414000006</v>
      </c>
      <c r="L2221" s="15">
        <v>626.56770180000001</v>
      </c>
      <c r="M2221" s="15">
        <v>626.55538061000004</v>
      </c>
      <c r="N2221" s="19">
        <v>629.07638039000005</v>
      </c>
      <c r="O2221" s="15">
        <v>628.06745675000002</v>
      </c>
      <c r="P2221" s="15">
        <v>624.06346629999996</v>
      </c>
      <c r="Q2221" s="15">
        <v>624.08431761999998</v>
      </c>
      <c r="R2221" s="15">
        <v>626.43827275000001</v>
      </c>
      <c r="S2221" s="15">
        <v>625.51034902000004</v>
      </c>
      <c r="T2221" s="15">
        <v>625.53864200999999</v>
      </c>
      <c r="U2221" s="15">
        <v>626.08362283999998</v>
      </c>
      <c r="V2221" s="15">
        <v>626.71912992</v>
      </c>
      <c r="W2221" s="15">
        <v>621.86544468</v>
      </c>
      <c r="X2221" s="15">
        <v>624.32392786000003</v>
      </c>
      <c r="Y2221" s="15">
        <v>625.60617351999997</v>
      </c>
    </row>
    <row r="2222" spans="1:25" ht="18" thickBot="1" x14ac:dyDescent="0.35">
      <c r="A2222" s="80">
        <v>12</v>
      </c>
      <c r="B2222" s="15">
        <v>625.44924651999997</v>
      </c>
      <c r="C2222" s="15">
        <v>625.47677142999999</v>
      </c>
      <c r="D2222" s="15">
        <v>625.50592434999999</v>
      </c>
      <c r="E2222" s="15">
        <v>625.49993889999996</v>
      </c>
      <c r="F2222" s="15">
        <v>626.46237423000002</v>
      </c>
      <c r="G2222" s="15">
        <v>628.08502877000001</v>
      </c>
      <c r="H2222" s="15">
        <v>628.10515854000005</v>
      </c>
      <c r="I2222" s="15">
        <v>627.71932847000005</v>
      </c>
      <c r="J2222" s="15">
        <v>626.43026843999996</v>
      </c>
      <c r="K2222" s="15">
        <v>626.36498119999999</v>
      </c>
      <c r="L2222" s="15">
        <v>626.32659178999995</v>
      </c>
      <c r="M2222" s="15">
        <v>626.33484098999998</v>
      </c>
      <c r="N2222" s="19">
        <v>626.33791990999998</v>
      </c>
      <c r="O2222" s="15">
        <v>624.42190612000002</v>
      </c>
      <c r="P2222" s="15">
        <v>622.31781598999999</v>
      </c>
      <c r="Q2222" s="15">
        <v>624.74859211</v>
      </c>
      <c r="R2222" s="15">
        <v>625.91623450999998</v>
      </c>
      <c r="S2222" s="15">
        <v>625.03190551</v>
      </c>
      <c r="T2222" s="15">
        <v>625.07876808000003</v>
      </c>
      <c r="U2222" s="15">
        <v>626.55624768999996</v>
      </c>
      <c r="V2222" s="15">
        <v>626.56377182000006</v>
      </c>
      <c r="W2222" s="15">
        <v>622.93460285000003</v>
      </c>
      <c r="X2222" s="15">
        <v>624.10317587999998</v>
      </c>
      <c r="Y2222" s="15">
        <v>625.40444574000003</v>
      </c>
    </row>
    <row r="2223" spans="1:25" ht="18" thickBot="1" x14ac:dyDescent="0.35">
      <c r="A2223" s="80">
        <v>13</v>
      </c>
      <c r="B2223" s="15">
        <v>629.07605638999996</v>
      </c>
      <c r="C2223" s="15">
        <v>628.89102601000002</v>
      </c>
      <c r="D2223" s="15">
        <v>628.90379973999995</v>
      </c>
      <c r="E2223" s="15">
        <v>628.92234693</v>
      </c>
      <c r="F2223" s="15">
        <v>630.05017649000001</v>
      </c>
      <c r="G2223" s="15">
        <v>631.76641520999999</v>
      </c>
      <c r="H2223" s="15">
        <v>631.98687063</v>
      </c>
      <c r="I2223" s="15">
        <v>630.41720574999999</v>
      </c>
      <c r="J2223" s="15">
        <v>628.12611605999996</v>
      </c>
      <c r="K2223" s="15">
        <v>628.13070317999995</v>
      </c>
      <c r="L2223" s="15">
        <v>628.15577429999996</v>
      </c>
      <c r="M2223" s="15">
        <v>628.11262300999999</v>
      </c>
      <c r="N2223" s="19">
        <v>628.11987395999995</v>
      </c>
      <c r="O2223" s="15">
        <v>627.22729952999998</v>
      </c>
      <c r="P2223" s="15">
        <v>625.63111514000002</v>
      </c>
      <c r="Q2223" s="15">
        <v>624.91674836000004</v>
      </c>
      <c r="R2223" s="15">
        <v>624.93174454999996</v>
      </c>
      <c r="S2223" s="15">
        <v>625.04855322000003</v>
      </c>
      <c r="T2223" s="15">
        <v>624.05758494999998</v>
      </c>
      <c r="U2223" s="15">
        <v>625.57342492999999</v>
      </c>
      <c r="V2223" s="15">
        <v>625.54942742000003</v>
      </c>
      <c r="W2223" s="15">
        <v>625.06519766999998</v>
      </c>
      <c r="X2223" s="15">
        <v>627.95024994000005</v>
      </c>
      <c r="Y2223" s="15">
        <v>629.30972441999995</v>
      </c>
    </row>
    <row r="2224" spans="1:25" ht="18" thickBot="1" x14ac:dyDescent="0.35">
      <c r="A2224" s="80">
        <v>14</v>
      </c>
      <c r="B2224" s="15">
        <v>628.55306874999997</v>
      </c>
      <c r="C2224" s="15">
        <v>628.60534705999999</v>
      </c>
      <c r="D2224" s="15">
        <v>628.61330556999997</v>
      </c>
      <c r="E2224" s="15">
        <v>628.61664990999998</v>
      </c>
      <c r="F2224" s="15">
        <v>629.58313839000004</v>
      </c>
      <c r="G2224" s="15">
        <v>632.18898640999998</v>
      </c>
      <c r="H2224" s="15">
        <v>632.25830686999996</v>
      </c>
      <c r="I2224" s="15">
        <v>633.30477994</v>
      </c>
      <c r="J2224" s="15">
        <v>631.22347366999998</v>
      </c>
      <c r="K2224" s="15">
        <v>631.22735152999996</v>
      </c>
      <c r="L2224" s="15">
        <v>631.22611138000002</v>
      </c>
      <c r="M2224" s="15">
        <v>631.22495484000001</v>
      </c>
      <c r="N2224" s="19">
        <v>631.22613096999999</v>
      </c>
      <c r="O2224" s="15">
        <v>631.15768355</v>
      </c>
      <c r="P2224" s="15">
        <v>629.55545054000004</v>
      </c>
      <c r="Q2224" s="15">
        <v>628.63168135000001</v>
      </c>
      <c r="R2224" s="15">
        <v>627.69822908000003</v>
      </c>
      <c r="S2224" s="15">
        <v>626.78688365000005</v>
      </c>
      <c r="T2224" s="15">
        <v>626.79365058999997</v>
      </c>
      <c r="U2224" s="15">
        <v>627.4339172</v>
      </c>
      <c r="V2224" s="15">
        <v>628.01674891000005</v>
      </c>
      <c r="W2224" s="15">
        <v>627.13153065999995</v>
      </c>
      <c r="X2224" s="15">
        <v>629.68659355</v>
      </c>
      <c r="Y2224" s="15">
        <v>631.00948538</v>
      </c>
    </row>
    <row r="2225" spans="1:25" ht="18" thickBot="1" x14ac:dyDescent="0.35">
      <c r="A2225" s="80">
        <v>15</v>
      </c>
      <c r="B2225" s="15">
        <v>631.69147056999998</v>
      </c>
      <c r="C2225" s="15">
        <v>631.76188325999999</v>
      </c>
      <c r="D2225" s="15">
        <v>631.76007564999998</v>
      </c>
      <c r="E2225" s="15">
        <v>631.75955405000002</v>
      </c>
      <c r="F2225" s="15">
        <v>632.79757721999999</v>
      </c>
      <c r="G2225" s="15">
        <v>633.94828030999997</v>
      </c>
      <c r="H2225" s="15">
        <v>631.31972472999996</v>
      </c>
      <c r="I2225" s="15">
        <v>629.73763701999997</v>
      </c>
      <c r="J2225" s="15">
        <v>630.60651894</v>
      </c>
      <c r="K2225" s="15">
        <v>630.60432037999999</v>
      </c>
      <c r="L2225" s="15">
        <v>630.62223094000001</v>
      </c>
      <c r="M2225" s="15">
        <v>632.17811453000002</v>
      </c>
      <c r="N2225" s="19">
        <v>632.17582021999999</v>
      </c>
      <c r="O2225" s="15">
        <v>631.82735177999996</v>
      </c>
      <c r="P2225" s="15">
        <v>630.80872824999994</v>
      </c>
      <c r="Q2225" s="15">
        <v>636.48064643999999</v>
      </c>
      <c r="R2225" s="15">
        <v>636.39787136999996</v>
      </c>
      <c r="S2225" s="15">
        <v>634.33776138999997</v>
      </c>
      <c r="T2225" s="15">
        <v>634.70598928000004</v>
      </c>
      <c r="U2225" s="15">
        <v>635.37805295999999</v>
      </c>
      <c r="V2225" s="15">
        <v>626.26624072000004</v>
      </c>
      <c r="W2225" s="15">
        <v>626.09199995999995</v>
      </c>
      <c r="X2225" s="15">
        <v>628.97103870000001</v>
      </c>
      <c r="Y2225" s="15">
        <v>631.77460102999999</v>
      </c>
    </row>
    <row r="2226" spans="1:25" ht="18" thickBot="1" x14ac:dyDescent="0.35">
      <c r="A2226" s="80">
        <v>16</v>
      </c>
      <c r="B2226" s="15">
        <v>628.48354328000005</v>
      </c>
      <c r="C2226" s="15">
        <v>628.53350309999996</v>
      </c>
      <c r="D2226" s="15">
        <v>628.53240927000002</v>
      </c>
      <c r="E2226" s="15">
        <v>634.86388434000003</v>
      </c>
      <c r="F2226" s="15">
        <v>634.81214207000005</v>
      </c>
      <c r="G2226" s="15">
        <v>631.38636530999997</v>
      </c>
      <c r="H2226" s="15">
        <v>632.05550297000002</v>
      </c>
      <c r="I2226" s="15">
        <v>630.54591447999996</v>
      </c>
      <c r="J2226" s="15">
        <v>631.30035855000006</v>
      </c>
      <c r="K2226" s="15">
        <v>631.27037940000002</v>
      </c>
      <c r="L2226" s="15">
        <v>631.27694699999995</v>
      </c>
      <c r="M2226" s="15">
        <v>631.22811541999999</v>
      </c>
      <c r="N2226" s="19">
        <v>631.25042077000001</v>
      </c>
      <c r="O2226" s="15">
        <v>630.58244522999996</v>
      </c>
      <c r="P2226" s="15">
        <v>628.09324618999995</v>
      </c>
      <c r="Q2226" s="15">
        <v>633.76634838999996</v>
      </c>
      <c r="R2226" s="15">
        <v>633.64962071000002</v>
      </c>
      <c r="S2226" s="15">
        <v>632.29947961000005</v>
      </c>
      <c r="T2226" s="15">
        <v>632.57364930999995</v>
      </c>
      <c r="U2226" s="15">
        <v>634.43162430999996</v>
      </c>
      <c r="V2226" s="15">
        <v>625.27887185999998</v>
      </c>
      <c r="W2226" s="15">
        <v>625.75447305</v>
      </c>
      <c r="X2226" s="15">
        <v>628.60709892</v>
      </c>
      <c r="Y2226" s="15">
        <v>631.69797654000001</v>
      </c>
    </row>
    <row r="2227" spans="1:25" ht="18" thickBot="1" x14ac:dyDescent="0.35">
      <c r="A2227" s="80">
        <v>17</v>
      </c>
      <c r="B2227" s="15">
        <v>631.58511879000002</v>
      </c>
      <c r="C2227" s="15">
        <v>631.62486960000001</v>
      </c>
      <c r="D2227" s="15">
        <v>631.62160310000002</v>
      </c>
      <c r="E2227" s="15">
        <v>638.06437125000002</v>
      </c>
      <c r="F2227" s="15">
        <v>638.09846620999997</v>
      </c>
      <c r="G2227" s="15">
        <v>634.48638671000003</v>
      </c>
      <c r="H2227" s="15">
        <v>633.08013599000003</v>
      </c>
      <c r="I2227" s="15">
        <v>631.71106764000001</v>
      </c>
      <c r="J2227" s="15">
        <v>634.95586040000001</v>
      </c>
      <c r="K2227" s="15">
        <v>633.40793945999997</v>
      </c>
      <c r="L2227" s="15">
        <v>633.43225878999999</v>
      </c>
      <c r="M2227" s="15">
        <v>633.40234252000005</v>
      </c>
      <c r="N2227" s="19">
        <v>633.38376147999998</v>
      </c>
      <c r="O2227" s="15">
        <v>632.11996196999996</v>
      </c>
      <c r="P2227" s="15">
        <v>630.09229688000005</v>
      </c>
      <c r="Q2227" s="15">
        <v>634.06260770999995</v>
      </c>
      <c r="R2227" s="15">
        <v>633.96215458999995</v>
      </c>
      <c r="S2227" s="15">
        <v>631.75388594000003</v>
      </c>
      <c r="T2227" s="15">
        <v>632.00876861999996</v>
      </c>
      <c r="U2227" s="15">
        <v>632.63880392999999</v>
      </c>
      <c r="V2227" s="15">
        <v>625.14524949999998</v>
      </c>
      <c r="W2227" s="15">
        <v>626.17115541999999</v>
      </c>
      <c r="X2227" s="15">
        <v>628.05867925999996</v>
      </c>
      <c r="Y2227" s="15">
        <v>631.52974524000001</v>
      </c>
    </row>
    <row r="2228" spans="1:25" ht="18" thickBot="1" x14ac:dyDescent="0.35">
      <c r="A2228" s="80">
        <v>18</v>
      </c>
      <c r="B2228" s="15">
        <v>631.66729710000004</v>
      </c>
      <c r="C2228" s="15">
        <v>631.66125983999996</v>
      </c>
      <c r="D2228" s="15">
        <v>631.65744828000004</v>
      </c>
      <c r="E2228" s="15">
        <v>637.00124874999995</v>
      </c>
      <c r="F2228" s="15">
        <v>637.02993403000005</v>
      </c>
      <c r="G2228" s="15">
        <v>633.11584486000004</v>
      </c>
      <c r="H2228" s="15">
        <v>631.59874951999996</v>
      </c>
      <c r="I2228" s="15">
        <v>629.95833150999999</v>
      </c>
      <c r="J2228" s="15">
        <v>633.46695410999996</v>
      </c>
      <c r="K2228" s="15">
        <v>633.46299798999996</v>
      </c>
      <c r="L2228" s="15">
        <v>633.50363085000004</v>
      </c>
      <c r="M2228" s="15">
        <v>633.45355727000003</v>
      </c>
      <c r="N2228" s="19">
        <v>633.06552785999997</v>
      </c>
      <c r="O2228" s="15">
        <v>633.16261181000004</v>
      </c>
      <c r="P2228" s="15">
        <v>630.35998158999996</v>
      </c>
      <c r="Q2228" s="15">
        <v>634.86796042000003</v>
      </c>
      <c r="R2228" s="15">
        <v>634.71520211999996</v>
      </c>
      <c r="S2228" s="15">
        <v>633.57403179999994</v>
      </c>
      <c r="T2228" s="15">
        <v>631.74176550000004</v>
      </c>
      <c r="U2228" s="15">
        <v>632.03424660999997</v>
      </c>
      <c r="V2228" s="15">
        <v>627.48803185999998</v>
      </c>
      <c r="W2228" s="15">
        <v>628.13764743000002</v>
      </c>
      <c r="X2228" s="15">
        <v>628.62113165000005</v>
      </c>
      <c r="Y2228" s="15">
        <v>631.67229606000001</v>
      </c>
    </row>
    <row r="2229" spans="1:25" ht="18" thickBot="1" x14ac:dyDescent="0.35">
      <c r="A2229" s="80">
        <v>19</v>
      </c>
      <c r="B2229" s="15">
        <v>631.66906638</v>
      </c>
      <c r="C2229" s="15">
        <v>631.66524105999997</v>
      </c>
      <c r="D2229" s="15">
        <v>631.66180483000005</v>
      </c>
      <c r="E2229" s="15">
        <v>637.01496413999996</v>
      </c>
      <c r="F2229" s="15">
        <v>637.04615305000004</v>
      </c>
      <c r="G2229" s="15">
        <v>635.45707011000002</v>
      </c>
      <c r="H2229" s="15">
        <v>633.85993553000003</v>
      </c>
      <c r="I2229" s="15">
        <v>633.43171811000002</v>
      </c>
      <c r="J2229" s="15">
        <v>633.39497576999997</v>
      </c>
      <c r="K2229" s="15">
        <v>632.62976788000003</v>
      </c>
      <c r="L2229" s="15">
        <v>631.93187541999998</v>
      </c>
      <c r="M2229" s="15">
        <v>631.93324599000005</v>
      </c>
      <c r="N2229" s="19">
        <v>634.31164091999995</v>
      </c>
      <c r="O2229" s="15">
        <v>633.33449166000003</v>
      </c>
      <c r="P2229" s="15">
        <v>631.72063555</v>
      </c>
      <c r="Q2229" s="15">
        <v>632.79301426999996</v>
      </c>
      <c r="R2229" s="15">
        <v>632.67163905999996</v>
      </c>
      <c r="S2229" s="15">
        <v>630.71332597000003</v>
      </c>
      <c r="T2229" s="15">
        <v>630.74451428999998</v>
      </c>
      <c r="U2229" s="15">
        <v>630.67994309000005</v>
      </c>
      <c r="V2229" s="15">
        <v>626.11622610999996</v>
      </c>
      <c r="W2229" s="15">
        <v>626.86441026</v>
      </c>
      <c r="X2229" s="15">
        <v>628.73848309000005</v>
      </c>
      <c r="Y2229" s="15">
        <v>631.64646498000002</v>
      </c>
    </row>
    <row r="2230" spans="1:25" ht="18" thickBot="1" x14ac:dyDescent="0.35">
      <c r="A2230" s="80">
        <v>20</v>
      </c>
      <c r="B2230" s="15">
        <v>632.30709588000002</v>
      </c>
      <c r="C2230" s="15">
        <v>632.29576896000003</v>
      </c>
      <c r="D2230" s="15">
        <v>632.29309888</v>
      </c>
      <c r="E2230" s="15">
        <v>637.55766070000004</v>
      </c>
      <c r="F2230" s="15">
        <v>641.29484479999996</v>
      </c>
      <c r="G2230" s="15">
        <v>640.86253313999998</v>
      </c>
      <c r="H2230" s="15">
        <v>640.60880748</v>
      </c>
      <c r="I2230" s="15">
        <v>641.10526359000005</v>
      </c>
      <c r="J2230" s="15">
        <v>646.56274531999998</v>
      </c>
      <c r="K2230" s="15">
        <v>651.86479214999997</v>
      </c>
      <c r="L2230" s="15">
        <v>651.34760550999999</v>
      </c>
      <c r="M2230" s="15">
        <v>649.81458402999999</v>
      </c>
      <c r="N2230" s="19">
        <v>647.70929644</v>
      </c>
      <c r="O2230" s="15">
        <v>647.34875798999997</v>
      </c>
      <c r="P2230" s="15">
        <v>641.21308446</v>
      </c>
      <c r="Q2230" s="15">
        <v>647.59284019999996</v>
      </c>
      <c r="R2230" s="15">
        <v>651.21791871000005</v>
      </c>
      <c r="S2230" s="15">
        <v>644.19574511999997</v>
      </c>
      <c r="T2230" s="15">
        <v>643.00276330999998</v>
      </c>
      <c r="U2230" s="15">
        <v>633.45370068</v>
      </c>
      <c r="V2230" s="15">
        <v>632.04477613999995</v>
      </c>
      <c r="W2230" s="15">
        <v>632.15358974000003</v>
      </c>
      <c r="X2230" s="15">
        <v>632.13189614999999</v>
      </c>
      <c r="Y2230" s="15">
        <v>632.32233307000001</v>
      </c>
    </row>
    <row r="2231" spans="1:25" ht="18" thickBot="1" x14ac:dyDescent="0.35">
      <c r="A2231" s="80">
        <v>21</v>
      </c>
      <c r="B2231" s="15">
        <v>633.59925944999998</v>
      </c>
      <c r="C2231" s="15">
        <v>633.57702965999999</v>
      </c>
      <c r="D2231" s="15">
        <v>633.57000691999997</v>
      </c>
      <c r="E2231" s="15">
        <v>638.98753292000004</v>
      </c>
      <c r="F2231" s="15">
        <v>641.78928843000006</v>
      </c>
      <c r="G2231" s="15">
        <v>641.47866621000003</v>
      </c>
      <c r="H2231" s="15">
        <v>641.59692579</v>
      </c>
      <c r="I2231" s="15">
        <v>644.29466256000001</v>
      </c>
      <c r="J2231" s="15">
        <v>649.29840033000005</v>
      </c>
      <c r="K2231" s="15">
        <v>654.45565968000005</v>
      </c>
      <c r="L2231" s="15">
        <v>653.49340200999995</v>
      </c>
      <c r="M2231" s="15">
        <v>651.77250253</v>
      </c>
      <c r="N2231" s="19">
        <v>649.83551561000002</v>
      </c>
      <c r="O2231" s="15">
        <v>648.65949337999996</v>
      </c>
      <c r="P2231" s="15">
        <v>642.72568265999996</v>
      </c>
      <c r="Q2231" s="15">
        <v>649.27731438000001</v>
      </c>
      <c r="R2231" s="15">
        <v>652.68219600999998</v>
      </c>
      <c r="S2231" s="15">
        <v>644.93879546999995</v>
      </c>
      <c r="T2231" s="15">
        <v>643.60060040999997</v>
      </c>
      <c r="U2231" s="15">
        <v>633.37346059000004</v>
      </c>
      <c r="V2231" s="15">
        <v>632.72263785999996</v>
      </c>
      <c r="W2231" s="15">
        <v>632.70658591999995</v>
      </c>
      <c r="X2231" s="15">
        <v>632.67547573000002</v>
      </c>
      <c r="Y2231" s="15">
        <v>633.64077307000002</v>
      </c>
    </row>
    <row r="2232" spans="1:25" ht="18" thickBot="1" x14ac:dyDescent="0.35">
      <c r="A2232" s="80">
        <v>22</v>
      </c>
      <c r="B2232" s="15">
        <v>631.03279826000005</v>
      </c>
      <c r="C2232" s="15">
        <v>631.03254549999997</v>
      </c>
      <c r="D2232" s="15">
        <v>631.02911341000004</v>
      </c>
      <c r="E2232" s="15">
        <v>635.58441389999996</v>
      </c>
      <c r="F2232" s="15">
        <v>639.16762896</v>
      </c>
      <c r="G2232" s="15">
        <v>641.26858100000004</v>
      </c>
      <c r="H2232" s="15">
        <v>641.45091475000004</v>
      </c>
      <c r="I2232" s="15">
        <v>646.59342065999999</v>
      </c>
      <c r="J2232" s="15">
        <v>652.62891452999997</v>
      </c>
      <c r="K2232" s="15">
        <v>656.07932264999999</v>
      </c>
      <c r="L2232" s="15">
        <v>655.54930340999999</v>
      </c>
      <c r="M2232" s="15">
        <v>655.33823436</v>
      </c>
      <c r="N2232" s="19">
        <v>652.24615600000004</v>
      </c>
      <c r="O2232" s="15">
        <v>649.94994573999998</v>
      </c>
      <c r="P2232" s="15">
        <v>639.66597496999998</v>
      </c>
      <c r="Q2232" s="15">
        <v>643.54670093000004</v>
      </c>
      <c r="R2232" s="15">
        <v>646.70497989</v>
      </c>
      <c r="S2232" s="15">
        <v>641.24922180999999</v>
      </c>
      <c r="T2232" s="15">
        <v>639.66787151999995</v>
      </c>
      <c r="U2232" s="15">
        <v>632.57020972999999</v>
      </c>
      <c r="V2232" s="15">
        <v>632.62804763999998</v>
      </c>
      <c r="W2232" s="15">
        <v>632.47639864999996</v>
      </c>
      <c r="X2232" s="15">
        <v>634.81040599000005</v>
      </c>
      <c r="Y2232" s="15">
        <v>633.56760729999996</v>
      </c>
    </row>
    <row r="2233" spans="1:25" ht="18" thickBot="1" x14ac:dyDescent="0.35">
      <c r="A2233" s="80">
        <v>23</v>
      </c>
      <c r="B2233" s="15">
        <v>633.68049579000001</v>
      </c>
      <c r="C2233" s="15">
        <v>633.66048918000001</v>
      </c>
      <c r="D2233" s="15">
        <v>634.44146203000003</v>
      </c>
      <c r="E2233" s="15">
        <v>638.18994984999995</v>
      </c>
      <c r="F2233" s="15">
        <v>641.88456315999997</v>
      </c>
      <c r="G2233" s="15">
        <v>641.55909293000002</v>
      </c>
      <c r="H2233" s="15">
        <v>641.74336419999997</v>
      </c>
      <c r="I2233" s="15">
        <v>642.65053762000002</v>
      </c>
      <c r="J2233" s="15">
        <v>648.45828441000003</v>
      </c>
      <c r="K2233" s="15">
        <v>652.43679008000004</v>
      </c>
      <c r="L2233" s="15">
        <v>652.00027135000005</v>
      </c>
      <c r="M2233" s="15">
        <v>651.82380809999995</v>
      </c>
      <c r="N2233" s="19">
        <v>649.73008635999997</v>
      </c>
      <c r="O2233" s="15">
        <v>645.57561448000001</v>
      </c>
      <c r="P2233" s="15">
        <v>638.71699278000006</v>
      </c>
      <c r="Q2233" s="15">
        <v>646.05757209000001</v>
      </c>
      <c r="R2233" s="15">
        <v>648.07110359000001</v>
      </c>
      <c r="S2233" s="15">
        <v>641.77790083000002</v>
      </c>
      <c r="T2233" s="15">
        <v>640.50492067000005</v>
      </c>
      <c r="U2233" s="15">
        <v>631.92831934000003</v>
      </c>
      <c r="V2233" s="15">
        <v>632.01616491000004</v>
      </c>
      <c r="W2233" s="15">
        <v>632.00701231000005</v>
      </c>
      <c r="X2233" s="15">
        <v>633.54438889999994</v>
      </c>
      <c r="Y2233" s="15">
        <v>633.60794353999995</v>
      </c>
    </row>
    <row r="2234" spans="1:25" ht="18" thickBot="1" x14ac:dyDescent="0.35">
      <c r="A2234" s="80">
        <v>24</v>
      </c>
      <c r="B2234" s="15">
        <v>634.89154110000004</v>
      </c>
      <c r="C2234" s="15">
        <v>634.86199676000001</v>
      </c>
      <c r="D2234" s="15">
        <v>633.59897869999998</v>
      </c>
      <c r="E2234" s="15">
        <v>641.49277659999996</v>
      </c>
      <c r="F2234" s="15">
        <v>644.38488949999999</v>
      </c>
      <c r="G2234" s="15">
        <v>641.47190594000006</v>
      </c>
      <c r="H2234" s="15">
        <v>641.62234427999999</v>
      </c>
      <c r="I2234" s="15">
        <v>645.16854734000003</v>
      </c>
      <c r="J2234" s="15">
        <v>650.97510996999995</v>
      </c>
      <c r="K2234" s="15">
        <v>654.27442737000001</v>
      </c>
      <c r="L2234" s="15">
        <v>654.30785247999995</v>
      </c>
      <c r="M2234" s="15">
        <v>654.72163622999994</v>
      </c>
      <c r="N2234" s="19">
        <v>652.90755066999998</v>
      </c>
      <c r="O2234" s="15">
        <v>656.38112235000006</v>
      </c>
      <c r="P2234" s="15">
        <v>646.65986408000003</v>
      </c>
      <c r="Q2234" s="15">
        <v>652.87643241000001</v>
      </c>
      <c r="R2234" s="15">
        <v>654.74537252000005</v>
      </c>
      <c r="S2234" s="15">
        <v>647.08890942999994</v>
      </c>
      <c r="T2234" s="15">
        <v>643.49094252999998</v>
      </c>
      <c r="U2234" s="15">
        <v>634.45888438999998</v>
      </c>
      <c r="V2234" s="15">
        <v>634.55425880999996</v>
      </c>
      <c r="W2234" s="15">
        <v>634.52795214000002</v>
      </c>
      <c r="X2234" s="15">
        <v>636.07942801000002</v>
      </c>
      <c r="Y2234" s="15">
        <v>636.09689605999995</v>
      </c>
    </row>
    <row r="2235" spans="1:25" ht="18" thickBot="1" x14ac:dyDescent="0.35">
      <c r="A2235" s="80">
        <v>25</v>
      </c>
      <c r="B2235" s="15">
        <v>633.61599233000004</v>
      </c>
      <c r="C2235" s="15">
        <v>633.58775848000005</v>
      </c>
      <c r="D2235" s="15">
        <v>633.96628050000004</v>
      </c>
      <c r="E2235" s="15">
        <v>638.96968545000004</v>
      </c>
      <c r="F2235" s="15">
        <v>642.31042279999997</v>
      </c>
      <c r="G2235" s="15">
        <v>641.34585637999999</v>
      </c>
      <c r="H2235" s="15">
        <v>641.44018460999996</v>
      </c>
      <c r="I2235" s="15">
        <v>641.53387701999998</v>
      </c>
      <c r="J2235" s="15">
        <v>641.69822557999998</v>
      </c>
      <c r="K2235" s="15">
        <v>644.67012047000003</v>
      </c>
      <c r="L2235" s="15">
        <v>645.04321209</v>
      </c>
      <c r="M2235" s="15">
        <v>645.27579473000003</v>
      </c>
      <c r="N2235" s="19">
        <v>644.66272627000001</v>
      </c>
      <c r="O2235" s="15">
        <v>641.85169107000002</v>
      </c>
      <c r="P2235" s="15">
        <v>643.21951262000005</v>
      </c>
      <c r="Q2235" s="15">
        <v>647.09353456999997</v>
      </c>
      <c r="R2235" s="15">
        <v>651.89926719000005</v>
      </c>
      <c r="S2235" s="15">
        <v>645.52429059999997</v>
      </c>
      <c r="T2235" s="15">
        <v>642.29505329000006</v>
      </c>
      <c r="U2235" s="15">
        <v>633.42998336999995</v>
      </c>
      <c r="V2235" s="15">
        <v>633.52032933999999</v>
      </c>
      <c r="W2235" s="15">
        <v>633.49927147999995</v>
      </c>
      <c r="X2235" s="15">
        <v>632.68083371</v>
      </c>
      <c r="Y2235" s="15">
        <v>632.75964126999997</v>
      </c>
    </row>
    <row r="2236" spans="1:25" ht="18" thickBot="1" x14ac:dyDescent="0.35">
      <c r="A2236" s="80">
        <v>26</v>
      </c>
      <c r="B2236" s="15">
        <v>631.02989835999995</v>
      </c>
      <c r="C2236" s="15">
        <v>631.02673091999998</v>
      </c>
      <c r="D2236" s="15">
        <v>631.02609209000002</v>
      </c>
      <c r="E2236" s="15">
        <v>636.39352525000004</v>
      </c>
      <c r="F2236" s="15">
        <v>639.15137095</v>
      </c>
      <c r="G2236" s="15">
        <v>641.34997254999996</v>
      </c>
      <c r="H2236" s="15">
        <v>641.39983744999995</v>
      </c>
      <c r="I2236" s="15">
        <v>641.42008441999997</v>
      </c>
      <c r="J2236" s="15">
        <v>641.57744134999996</v>
      </c>
      <c r="K2236" s="15">
        <v>641.72792074999995</v>
      </c>
      <c r="L2236" s="15">
        <v>643.39693781999995</v>
      </c>
      <c r="M2236" s="15">
        <v>644.64450894000004</v>
      </c>
      <c r="N2236" s="19">
        <v>645.01715980999995</v>
      </c>
      <c r="O2236" s="15">
        <v>642.99443594000002</v>
      </c>
      <c r="P2236" s="15">
        <v>644.37670106999997</v>
      </c>
      <c r="Q2236" s="15">
        <v>648.46075899000004</v>
      </c>
      <c r="R2236" s="15">
        <v>652.73988800999996</v>
      </c>
      <c r="S2236" s="15">
        <v>647.76129064999998</v>
      </c>
      <c r="T2236" s="15">
        <v>646.41770800999996</v>
      </c>
      <c r="U2236" s="15">
        <v>631.86370868999995</v>
      </c>
      <c r="V2236" s="15">
        <v>631.94614014000001</v>
      </c>
      <c r="W2236" s="15">
        <v>631.93773930999998</v>
      </c>
      <c r="X2236" s="15">
        <v>629.32976281000003</v>
      </c>
      <c r="Y2236" s="15">
        <v>629.45882903999996</v>
      </c>
    </row>
    <row r="2237" spans="1:25" ht="18" thickBot="1" x14ac:dyDescent="0.35">
      <c r="A2237" s="80">
        <v>27</v>
      </c>
      <c r="B2237" s="15">
        <v>637.26255025</v>
      </c>
      <c r="C2237" s="15">
        <v>637.15293242999996</v>
      </c>
      <c r="D2237" s="15">
        <v>637.96635791000006</v>
      </c>
      <c r="E2237" s="15">
        <v>640.36470309000003</v>
      </c>
      <c r="F2237" s="15">
        <v>640.51484156000004</v>
      </c>
      <c r="G2237" s="15">
        <v>646.45408397000006</v>
      </c>
      <c r="H2237" s="15">
        <v>643.03245521999997</v>
      </c>
      <c r="I2237" s="15">
        <v>641.50014441999997</v>
      </c>
      <c r="J2237" s="15">
        <v>639.26675886999999</v>
      </c>
      <c r="K2237" s="15">
        <v>639.34385660999999</v>
      </c>
      <c r="L2237" s="15">
        <v>639.37458093999999</v>
      </c>
      <c r="M2237" s="15">
        <v>639.37554289000002</v>
      </c>
      <c r="N2237" s="19">
        <v>639.35696130999997</v>
      </c>
      <c r="O2237" s="15">
        <v>638.41208627000003</v>
      </c>
      <c r="P2237" s="15">
        <v>636.03839043999994</v>
      </c>
      <c r="Q2237" s="15">
        <v>636.08146005000003</v>
      </c>
      <c r="R2237" s="15">
        <v>635.98139543000002</v>
      </c>
      <c r="S2237" s="15">
        <v>634.94351132999998</v>
      </c>
      <c r="T2237" s="15">
        <v>634.93499006000002</v>
      </c>
      <c r="U2237" s="15">
        <v>635.53785098000003</v>
      </c>
      <c r="V2237" s="15">
        <v>638.41016513</v>
      </c>
      <c r="W2237" s="15">
        <v>636.42020634999994</v>
      </c>
      <c r="X2237" s="15">
        <v>636.42433100000005</v>
      </c>
      <c r="Y2237" s="15">
        <v>636.44031136000001</v>
      </c>
    </row>
    <row r="2238" spans="1:25" ht="18" thickBot="1" x14ac:dyDescent="0.35">
      <c r="A2238" s="80">
        <v>28</v>
      </c>
      <c r="B2238" s="15">
        <v>639.29336378000005</v>
      </c>
      <c r="C2238" s="15">
        <v>639.21204556999999</v>
      </c>
      <c r="D2238" s="15">
        <v>639.19839333000004</v>
      </c>
      <c r="E2238" s="15">
        <v>642.48916885000006</v>
      </c>
      <c r="F2238" s="15">
        <v>642.65929455000003</v>
      </c>
      <c r="G2238" s="15">
        <v>648.56174237000005</v>
      </c>
      <c r="H2238" s="15">
        <v>643.24227966000001</v>
      </c>
      <c r="I2238" s="15">
        <v>641.33786757999997</v>
      </c>
      <c r="J2238" s="15">
        <v>638.74277587999995</v>
      </c>
      <c r="K2238" s="15">
        <v>638.83589089999998</v>
      </c>
      <c r="L2238" s="15">
        <v>638.82559411</v>
      </c>
      <c r="M2238" s="15">
        <v>638.80699862999995</v>
      </c>
      <c r="N2238" s="19">
        <v>638.80582634999996</v>
      </c>
      <c r="O2238" s="15">
        <v>638.06881237000005</v>
      </c>
      <c r="P2238" s="15">
        <v>633.83560506000003</v>
      </c>
      <c r="Q2238" s="15">
        <v>633.95788069000002</v>
      </c>
      <c r="R2238" s="15">
        <v>633.75317476999999</v>
      </c>
      <c r="S2238" s="15">
        <v>635.38629682999999</v>
      </c>
      <c r="T2238" s="15">
        <v>636.03145691999998</v>
      </c>
      <c r="U2238" s="15">
        <v>636.63484576999997</v>
      </c>
      <c r="V2238" s="15">
        <v>637.99187185999995</v>
      </c>
      <c r="W2238" s="15">
        <v>640.41963744999998</v>
      </c>
      <c r="X2238" s="15">
        <v>640.29624392999995</v>
      </c>
      <c r="Y2238" s="15">
        <v>640.24994399000002</v>
      </c>
    </row>
    <row r="2239" spans="1:25" ht="18" thickBot="1" x14ac:dyDescent="0.35">
      <c r="A2239" s="80">
        <v>29</v>
      </c>
      <c r="B2239" s="15">
        <v>638.36582716999999</v>
      </c>
      <c r="C2239" s="15">
        <v>638.34060476000002</v>
      </c>
      <c r="D2239" s="15">
        <v>635.86295309000002</v>
      </c>
      <c r="E2239" s="15">
        <v>635.86612890000004</v>
      </c>
      <c r="F2239" s="15">
        <v>637.12540711999998</v>
      </c>
      <c r="G2239" s="15">
        <v>643.40540196999996</v>
      </c>
      <c r="H2239" s="15">
        <v>641.78644426999995</v>
      </c>
      <c r="I2239" s="15">
        <v>639.90444558000002</v>
      </c>
      <c r="J2239" s="15">
        <v>639.28985341999999</v>
      </c>
      <c r="K2239" s="15">
        <v>639.36330558999998</v>
      </c>
      <c r="L2239" s="15">
        <v>639.38081829999999</v>
      </c>
      <c r="M2239" s="15">
        <v>639.37960826999995</v>
      </c>
      <c r="N2239" s="19">
        <v>639.36288053999999</v>
      </c>
      <c r="O2239" s="15">
        <v>638.63319360000003</v>
      </c>
      <c r="P2239" s="15">
        <v>636.78060142000004</v>
      </c>
      <c r="Q2239" s="15">
        <v>636.81847553</v>
      </c>
      <c r="R2239" s="15">
        <v>636.04576409000003</v>
      </c>
      <c r="S2239" s="15">
        <v>634.57515487000001</v>
      </c>
      <c r="T2239" s="15">
        <v>634.92986383000004</v>
      </c>
      <c r="U2239" s="15">
        <v>635.26225952000004</v>
      </c>
      <c r="V2239" s="15">
        <v>634.45169719</v>
      </c>
      <c r="W2239" s="15">
        <v>637.60546826999996</v>
      </c>
      <c r="X2239" s="15">
        <v>637.90430068000001</v>
      </c>
      <c r="Y2239" s="15">
        <v>637.95514033999996</v>
      </c>
    </row>
    <row r="2240" spans="1:25" ht="18" thickBot="1" x14ac:dyDescent="0.35">
      <c r="A2240" s="80">
        <v>30</v>
      </c>
      <c r="B2240" s="15">
        <v>638.54318507999994</v>
      </c>
      <c r="C2240" s="15">
        <v>638.47146604</v>
      </c>
      <c r="D2240" s="15">
        <v>638.45601035000004</v>
      </c>
      <c r="E2240" s="15">
        <v>641.78381858</v>
      </c>
      <c r="F2240" s="15">
        <v>644.21639003999996</v>
      </c>
      <c r="G2240" s="15">
        <v>643.60666695999998</v>
      </c>
      <c r="H2240" s="15">
        <v>642.67079007999996</v>
      </c>
      <c r="I2240" s="15">
        <v>641.18205073000001</v>
      </c>
      <c r="J2240" s="15">
        <v>638.97808796000004</v>
      </c>
      <c r="K2240" s="15">
        <v>639.05308806999994</v>
      </c>
      <c r="L2240" s="15">
        <v>639.08016130999999</v>
      </c>
      <c r="M2240" s="15">
        <v>639.08506634000003</v>
      </c>
      <c r="N2240" s="19">
        <v>639.08398554999997</v>
      </c>
      <c r="O2240" s="15">
        <v>637.39209745999995</v>
      </c>
      <c r="P2240" s="15">
        <v>636.77290484000002</v>
      </c>
      <c r="Q2240" s="15">
        <v>636.78369839000004</v>
      </c>
      <c r="R2240" s="15">
        <v>635.76020602999995</v>
      </c>
      <c r="S2240" s="15">
        <v>635.66554023000003</v>
      </c>
      <c r="T2240" s="15">
        <v>636.00913308999998</v>
      </c>
      <c r="U2240" s="15">
        <v>636.32546408999997</v>
      </c>
      <c r="V2240" s="15">
        <v>636.58661843000004</v>
      </c>
      <c r="W2240" s="15">
        <v>637.97285834000002</v>
      </c>
      <c r="X2240" s="15">
        <v>637.16880239</v>
      </c>
      <c r="Y2240" s="15">
        <v>638.32578537999996</v>
      </c>
    </row>
    <row r="2241" spans="1:25" ht="18" thickBot="1" x14ac:dyDescent="0.35">
      <c r="A2241" s="82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  <c r="N2241" s="82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</row>
    <row r="2242" spans="1:25" ht="18" customHeight="1" thickBot="1" x14ac:dyDescent="0.35">
      <c r="A2242" s="99" t="s">
        <v>0</v>
      </c>
      <c r="B2242" s="101" t="s">
        <v>101</v>
      </c>
      <c r="C2242" s="102"/>
      <c r="D2242" s="102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02"/>
      <c r="S2242" s="102"/>
      <c r="T2242" s="102"/>
      <c r="U2242" s="102"/>
      <c r="V2242" s="102"/>
      <c r="W2242" s="102"/>
      <c r="X2242" s="102"/>
      <c r="Y2242" s="103"/>
    </row>
    <row r="2243" spans="1:25" ht="33.75" thickBot="1" x14ac:dyDescent="0.35">
      <c r="A2243" s="100"/>
      <c r="B2243" s="81" t="s">
        <v>1</v>
      </c>
      <c r="C2243" s="81" t="s">
        <v>2</v>
      </c>
      <c r="D2243" s="81" t="s">
        <v>3</v>
      </c>
      <c r="E2243" s="81" t="s">
        <v>4</v>
      </c>
      <c r="F2243" s="81" t="s">
        <v>5</v>
      </c>
      <c r="G2243" s="81" t="s">
        <v>6</v>
      </c>
      <c r="H2243" s="81" t="s">
        <v>7</v>
      </c>
      <c r="I2243" s="81" t="s">
        <v>8</v>
      </c>
      <c r="J2243" s="81" t="s">
        <v>9</v>
      </c>
      <c r="K2243" s="81" t="s">
        <v>10</v>
      </c>
      <c r="L2243" s="81" t="s">
        <v>11</v>
      </c>
      <c r="M2243" s="81" t="s">
        <v>12</v>
      </c>
      <c r="N2243" s="9" t="s">
        <v>13</v>
      </c>
      <c r="O2243" s="79" t="s">
        <v>14</v>
      </c>
      <c r="P2243" s="79" t="s">
        <v>15</v>
      </c>
      <c r="Q2243" s="79" t="s">
        <v>16</v>
      </c>
      <c r="R2243" s="79" t="s">
        <v>17</v>
      </c>
      <c r="S2243" s="79" t="s">
        <v>18</v>
      </c>
      <c r="T2243" s="79" t="s">
        <v>19</v>
      </c>
      <c r="U2243" s="79" t="s">
        <v>20</v>
      </c>
      <c r="V2243" s="79" t="s">
        <v>21</v>
      </c>
      <c r="W2243" s="79" t="s">
        <v>22</v>
      </c>
      <c r="X2243" s="79" t="s">
        <v>23</v>
      </c>
      <c r="Y2243" s="79" t="s">
        <v>24</v>
      </c>
    </row>
    <row r="2244" spans="1:25" ht="18" thickBot="1" x14ac:dyDescent="0.35">
      <c r="A2244" s="80">
        <v>1</v>
      </c>
      <c r="B2244" s="15">
        <v>739.29489253999998</v>
      </c>
      <c r="C2244" s="15">
        <v>739.65625227999999</v>
      </c>
      <c r="D2244" s="15">
        <v>739.65157840999996</v>
      </c>
      <c r="E2244" s="15">
        <v>739.66116790000001</v>
      </c>
      <c r="F2244" s="15">
        <v>739.63817739000001</v>
      </c>
      <c r="G2244" s="15">
        <v>738.18734049</v>
      </c>
      <c r="H2244" s="15">
        <v>737.38198560000001</v>
      </c>
      <c r="I2244" s="15">
        <v>736.58182187</v>
      </c>
      <c r="J2244" s="15">
        <v>736.45229094000001</v>
      </c>
      <c r="K2244" s="15">
        <v>742.18031879</v>
      </c>
      <c r="L2244" s="15">
        <v>742.09030098000005</v>
      </c>
      <c r="M2244" s="15">
        <v>742.09847524999998</v>
      </c>
      <c r="N2244" s="17">
        <v>742.10783307999998</v>
      </c>
      <c r="O2244" s="18">
        <v>742.10853617999999</v>
      </c>
      <c r="P2244" s="18">
        <v>746.92888241000003</v>
      </c>
      <c r="Q2244" s="18">
        <v>745.36252134999995</v>
      </c>
      <c r="R2244" s="18">
        <v>744.27871803000005</v>
      </c>
      <c r="S2244" s="18">
        <v>744.27794322</v>
      </c>
      <c r="T2244" s="18">
        <v>744.28001347999998</v>
      </c>
      <c r="U2244" s="18">
        <v>746.14704859999995</v>
      </c>
      <c r="V2244" s="18">
        <v>740.63576639999997</v>
      </c>
      <c r="W2244" s="18">
        <v>735.58908894000001</v>
      </c>
      <c r="X2244" s="18">
        <v>736.48023517000001</v>
      </c>
      <c r="Y2244" s="18">
        <v>737.98946616000001</v>
      </c>
    </row>
    <row r="2245" spans="1:25" ht="18" thickBot="1" x14ac:dyDescent="0.35">
      <c r="A2245" s="80">
        <v>2</v>
      </c>
      <c r="B2245" s="15">
        <v>740.51293453000005</v>
      </c>
      <c r="C2245" s="15">
        <v>740.54728406000004</v>
      </c>
      <c r="D2245" s="15">
        <v>740.56557328999997</v>
      </c>
      <c r="E2245" s="15">
        <v>740.57304205000003</v>
      </c>
      <c r="F2245" s="15">
        <v>740.54673723999997</v>
      </c>
      <c r="G2245" s="15">
        <v>743.65948633999994</v>
      </c>
      <c r="H2245" s="15">
        <v>741.92328453000005</v>
      </c>
      <c r="I2245" s="15">
        <v>741.88819046000003</v>
      </c>
      <c r="J2245" s="15">
        <v>747.68296310999995</v>
      </c>
      <c r="K2245" s="15">
        <v>746.73371566000003</v>
      </c>
      <c r="L2245" s="15">
        <v>746.73450021999997</v>
      </c>
      <c r="M2245" s="15">
        <v>746.73312037000005</v>
      </c>
      <c r="N2245" s="19">
        <v>746.72970530999999</v>
      </c>
      <c r="O2245" s="15">
        <v>746.73270744000001</v>
      </c>
      <c r="P2245" s="15">
        <v>750.01765906000003</v>
      </c>
      <c r="Q2245" s="15">
        <v>748.34015597999996</v>
      </c>
      <c r="R2245" s="15">
        <v>744.25707428999999</v>
      </c>
      <c r="S2245" s="15">
        <v>744.27033338000001</v>
      </c>
      <c r="T2245" s="15">
        <v>744.27564373999996</v>
      </c>
      <c r="U2245" s="15">
        <v>745.01783130000001</v>
      </c>
      <c r="V2245" s="15">
        <v>745.77380449999998</v>
      </c>
      <c r="W2245" s="15">
        <v>740.91716855000004</v>
      </c>
      <c r="X2245" s="15">
        <v>736.04058633</v>
      </c>
      <c r="Y2245" s="15">
        <v>737.71562690999997</v>
      </c>
    </row>
    <row r="2246" spans="1:25" ht="18" thickBot="1" x14ac:dyDescent="0.35">
      <c r="A2246" s="80">
        <v>3</v>
      </c>
      <c r="B2246" s="15">
        <v>740.54076221000003</v>
      </c>
      <c r="C2246" s="15">
        <v>740.54516478000005</v>
      </c>
      <c r="D2246" s="15">
        <v>740.54520977000004</v>
      </c>
      <c r="E2246" s="15">
        <v>740.55205851000005</v>
      </c>
      <c r="F2246" s="15">
        <v>740.53028300999995</v>
      </c>
      <c r="G2246" s="15">
        <v>742.04195618000006</v>
      </c>
      <c r="H2246" s="15">
        <v>740.58312334000004</v>
      </c>
      <c r="I2246" s="15">
        <v>740.53774939000004</v>
      </c>
      <c r="J2246" s="15">
        <v>746.09640376000004</v>
      </c>
      <c r="K2246" s="15">
        <v>746.01169385000003</v>
      </c>
      <c r="L2246" s="15">
        <v>746.01273618000005</v>
      </c>
      <c r="M2246" s="15">
        <v>746.01056984000002</v>
      </c>
      <c r="N2246" s="19">
        <v>746.00906377000001</v>
      </c>
      <c r="O2246" s="15">
        <v>746.01286907999997</v>
      </c>
      <c r="P2246" s="15">
        <v>743.62043345999996</v>
      </c>
      <c r="Q2246" s="15">
        <v>747.20428161999996</v>
      </c>
      <c r="R2246" s="15">
        <v>746.44060219999994</v>
      </c>
      <c r="S2246" s="15">
        <v>744.29531147</v>
      </c>
      <c r="T2246" s="15">
        <v>745.05945085999997</v>
      </c>
      <c r="U2246" s="15">
        <v>745.84247631000005</v>
      </c>
      <c r="V2246" s="15">
        <v>745.84233358999995</v>
      </c>
      <c r="W2246" s="15">
        <v>741.08635024</v>
      </c>
      <c r="X2246" s="15">
        <v>736.06423213999994</v>
      </c>
      <c r="Y2246" s="15">
        <v>737.84531861000005</v>
      </c>
    </row>
    <row r="2247" spans="1:25" ht="18" thickBot="1" x14ac:dyDescent="0.35">
      <c r="A2247" s="80">
        <v>4</v>
      </c>
      <c r="B2247" s="15">
        <v>740.02658980000001</v>
      </c>
      <c r="C2247" s="15">
        <v>740.04511601000002</v>
      </c>
      <c r="D2247" s="15">
        <v>740.04318214</v>
      </c>
      <c r="E2247" s="15">
        <v>740.04880723999997</v>
      </c>
      <c r="F2247" s="15">
        <v>740.05585944999996</v>
      </c>
      <c r="G2247" s="15">
        <v>737.87783174000003</v>
      </c>
      <c r="H2247" s="15">
        <v>737.25485821999996</v>
      </c>
      <c r="I2247" s="15">
        <v>737.21285193000006</v>
      </c>
      <c r="J2247" s="15">
        <v>736.94712885000001</v>
      </c>
      <c r="K2247" s="15">
        <v>742.66637566999998</v>
      </c>
      <c r="L2247" s="15">
        <v>743.43533720000005</v>
      </c>
      <c r="M2247" s="15">
        <v>743.42404799999997</v>
      </c>
      <c r="N2247" s="19">
        <v>742.63713877999999</v>
      </c>
      <c r="O2247" s="15">
        <v>741.88686775999997</v>
      </c>
      <c r="P2247" s="15">
        <v>740.06519578999996</v>
      </c>
      <c r="Q2247" s="15">
        <v>739.07596030000002</v>
      </c>
      <c r="R2247" s="15">
        <v>743.80409871999996</v>
      </c>
      <c r="S2247" s="15">
        <v>743.72743047999995</v>
      </c>
      <c r="T2247" s="15">
        <v>743.72598081000001</v>
      </c>
      <c r="U2247" s="15">
        <v>744.78533486000003</v>
      </c>
      <c r="V2247" s="15">
        <v>745.46304789999999</v>
      </c>
      <c r="W2247" s="15">
        <v>744.65678944000001</v>
      </c>
      <c r="X2247" s="15">
        <v>739.80631824</v>
      </c>
      <c r="Y2247" s="15">
        <v>738.62516033999998</v>
      </c>
    </row>
    <row r="2248" spans="1:25" ht="18" thickBot="1" x14ac:dyDescent="0.35">
      <c r="A2248" s="80">
        <v>5</v>
      </c>
      <c r="B2248" s="15">
        <v>747.00643090000005</v>
      </c>
      <c r="C2248" s="15">
        <v>747.00866730999996</v>
      </c>
      <c r="D2248" s="15">
        <v>747.00380101999997</v>
      </c>
      <c r="E2248" s="15">
        <v>747.00306909000005</v>
      </c>
      <c r="F2248" s="15">
        <v>746.98975736</v>
      </c>
      <c r="G2248" s="15">
        <v>747.34684153000001</v>
      </c>
      <c r="H2248" s="15">
        <v>747.39415280000003</v>
      </c>
      <c r="I2248" s="15">
        <v>746.54822004000005</v>
      </c>
      <c r="J2248" s="15">
        <v>748.29778106000003</v>
      </c>
      <c r="K2248" s="15">
        <v>745.43199192999998</v>
      </c>
      <c r="L2248" s="15">
        <v>745.42797295000003</v>
      </c>
      <c r="M2248" s="15">
        <v>745.42532807999999</v>
      </c>
      <c r="N2248" s="19">
        <v>745.42670881000004</v>
      </c>
      <c r="O2248" s="15">
        <v>745.42988632000004</v>
      </c>
      <c r="P2248" s="15">
        <v>744.63968154999998</v>
      </c>
      <c r="Q2248" s="15">
        <v>741.75893042999996</v>
      </c>
      <c r="R2248" s="15">
        <v>744.44446388999995</v>
      </c>
      <c r="S2248" s="15">
        <v>744.37989360999995</v>
      </c>
      <c r="T2248" s="15">
        <v>744.37926570000002</v>
      </c>
      <c r="U2248" s="15">
        <v>745.46125898000003</v>
      </c>
      <c r="V2248" s="15">
        <v>745.46190159000002</v>
      </c>
      <c r="W2248" s="15">
        <v>742.83095390000005</v>
      </c>
      <c r="X2248" s="15">
        <v>745.54683814999999</v>
      </c>
      <c r="Y2248" s="15">
        <v>748.24773980999998</v>
      </c>
    </row>
    <row r="2249" spans="1:25" ht="18" thickBot="1" x14ac:dyDescent="0.35">
      <c r="A2249" s="80">
        <v>6</v>
      </c>
      <c r="B2249" s="15">
        <v>740.15711743999998</v>
      </c>
      <c r="C2249" s="15">
        <v>740.17801450000002</v>
      </c>
      <c r="D2249" s="15">
        <v>740.18071702999998</v>
      </c>
      <c r="E2249" s="15">
        <v>740.18427625000004</v>
      </c>
      <c r="F2249" s="15">
        <v>740.18002750000005</v>
      </c>
      <c r="G2249" s="15">
        <v>738.70318899999995</v>
      </c>
      <c r="H2249" s="15">
        <v>742.83506358</v>
      </c>
      <c r="I2249" s="15">
        <v>745.63629958000001</v>
      </c>
      <c r="J2249" s="15">
        <v>748.17437571999994</v>
      </c>
      <c r="K2249" s="15">
        <v>745.74934843000005</v>
      </c>
      <c r="L2249" s="15">
        <v>745.74825387999999</v>
      </c>
      <c r="M2249" s="15">
        <v>745.74561474999996</v>
      </c>
      <c r="N2249" s="19">
        <v>745.70656712000005</v>
      </c>
      <c r="O2249" s="15">
        <v>745.26296233000005</v>
      </c>
      <c r="P2249" s="15">
        <v>748.04978040000003</v>
      </c>
      <c r="Q2249" s="15">
        <v>746.1674458</v>
      </c>
      <c r="R2249" s="15">
        <v>744.73777547999998</v>
      </c>
      <c r="S2249" s="15">
        <v>744.76002372000005</v>
      </c>
      <c r="T2249" s="15">
        <v>745.14396011999997</v>
      </c>
      <c r="U2249" s="15">
        <v>746.24600633</v>
      </c>
      <c r="V2249" s="15">
        <v>746.24196226000004</v>
      </c>
      <c r="W2249" s="15">
        <v>744.63113682999995</v>
      </c>
      <c r="X2249" s="15">
        <v>742.68545632999997</v>
      </c>
      <c r="Y2249" s="15">
        <v>738.64048815000001</v>
      </c>
    </row>
    <row r="2250" spans="1:25" ht="18" thickBot="1" x14ac:dyDescent="0.35">
      <c r="A2250" s="80">
        <v>7</v>
      </c>
      <c r="B2250" s="15">
        <v>741.80765197000005</v>
      </c>
      <c r="C2250" s="15">
        <v>741.82543972999997</v>
      </c>
      <c r="D2250" s="15">
        <v>741.83622371000001</v>
      </c>
      <c r="E2250" s="15">
        <v>743.06219269999997</v>
      </c>
      <c r="F2250" s="15">
        <v>743.04467291000003</v>
      </c>
      <c r="G2250" s="15">
        <v>745.31585599000005</v>
      </c>
      <c r="H2250" s="15">
        <v>745.36252449000006</v>
      </c>
      <c r="I2250" s="15">
        <v>745.26315750000003</v>
      </c>
      <c r="J2250" s="15">
        <v>749.14501242999995</v>
      </c>
      <c r="K2250" s="15">
        <v>749.96793961000003</v>
      </c>
      <c r="L2250" s="15">
        <v>751.10389276000001</v>
      </c>
      <c r="M2250" s="15">
        <v>750.62773951999998</v>
      </c>
      <c r="N2250" s="19">
        <v>750.64293318</v>
      </c>
      <c r="O2250" s="15">
        <v>750.25301248999995</v>
      </c>
      <c r="P2250" s="15">
        <v>748.75119032999999</v>
      </c>
      <c r="Q2250" s="15">
        <v>748.71738455000002</v>
      </c>
      <c r="R2250" s="15">
        <v>748.81201550000003</v>
      </c>
      <c r="S2250" s="15">
        <v>745.75341188000004</v>
      </c>
      <c r="T2250" s="15">
        <v>745.22828369000001</v>
      </c>
      <c r="U2250" s="15">
        <v>742.60726105000003</v>
      </c>
      <c r="V2250" s="15">
        <v>742.96250664000002</v>
      </c>
      <c r="W2250" s="15">
        <v>741.84566360999997</v>
      </c>
      <c r="X2250" s="15">
        <v>739.24973961000001</v>
      </c>
      <c r="Y2250" s="15">
        <v>741.33345467000004</v>
      </c>
    </row>
    <row r="2251" spans="1:25" ht="18" thickBot="1" x14ac:dyDescent="0.35">
      <c r="A2251" s="80">
        <v>8</v>
      </c>
      <c r="B2251" s="15">
        <v>741.79463372999999</v>
      </c>
      <c r="C2251" s="15">
        <v>741.79994939999995</v>
      </c>
      <c r="D2251" s="15">
        <v>741.80773142999999</v>
      </c>
      <c r="E2251" s="15">
        <v>741.81929375000004</v>
      </c>
      <c r="F2251" s="15">
        <v>746.56994169999996</v>
      </c>
      <c r="G2251" s="15">
        <v>748.83048755000004</v>
      </c>
      <c r="H2251" s="15">
        <v>749.03292206000003</v>
      </c>
      <c r="I2251" s="15">
        <v>748.79530596999996</v>
      </c>
      <c r="J2251" s="15">
        <v>752.04976585999998</v>
      </c>
      <c r="K2251" s="15">
        <v>752.12129160999996</v>
      </c>
      <c r="L2251" s="15">
        <v>753.72413244999996</v>
      </c>
      <c r="M2251" s="15">
        <v>752.07398278999995</v>
      </c>
      <c r="N2251" s="19">
        <v>752.02915961999997</v>
      </c>
      <c r="O2251" s="15">
        <v>753.60040420999997</v>
      </c>
      <c r="P2251" s="15">
        <v>755.34857351000005</v>
      </c>
      <c r="Q2251" s="15">
        <v>752.95048793000001</v>
      </c>
      <c r="R2251" s="15">
        <v>755.9995543</v>
      </c>
      <c r="S2251" s="15">
        <v>747.52230386999997</v>
      </c>
      <c r="T2251" s="15">
        <v>748.00944242000003</v>
      </c>
      <c r="U2251" s="15">
        <v>744.98009094999998</v>
      </c>
      <c r="V2251" s="15">
        <v>743.37272328999995</v>
      </c>
      <c r="W2251" s="15">
        <v>740.21745024999996</v>
      </c>
      <c r="X2251" s="15">
        <v>739.99409077999996</v>
      </c>
      <c r="Y2251" s="15">
        <v>740.75378008999996</v>
      </c>
    </row>
    <row r="2252" spans="1:25" ht="18" thickBot="1" x14ac:dyDescent="0.35">
      <c r="A2252" s="80">
        <v>9</v>
      </c>
      <c r="B2252" s="15">
        <v>743.34567402000005</v>
      </c>
      <c r="C2252" s="15">
        <v>743.33140760000003</v>
      </c>
      <c r="D2252" s="15">
        <v>743.33282901999996</v>
      </c>
      <c r="E2252" s="15">
        <v>743.33784901000001</v>
      </c>
      <c r="F2252" s="15">
        <v>743.04956381</v>
      </c>
      <c r="G2252" s="15">
        <v>745.41980673</v>
      </c>
      <c r="H2252" s="15">
        <v>748.18511794999995</v>
      </c>
      <c r="I2252" s="15">
        <v>751.26990734000003</v>
      </c>
      <c r="J2252" s="15">
        <v>754.33652938</v>
      </c>
      <c r="K2252" s="15">
        <v>754.38047531999996</v>
      </c>
      <c r="L2252" s="15">
        <v>754.41598419000002</v>
      </c>
      <c r="M2252" s="15">
        <v>754.42885822999995</v>
      </c>
      <c r="N2252" s="19">
        <v>754.40430800000001</v>
      </c>
      <c r="O2252" s="15">
        <v>752.56762805000005</v>
      </c>
      <c r="P2252" s="15">
        <v>749.03448805999994</v>
      </c>
      <c r="Q2252" s="15">
        <v>748.99242426000001</v>
      </c>
      <c r="R2252" s="15">
        <v>748.96084360999998</v>
      </c>
      <c r="S2252" s="15">
        <v>747.37873680999996</v>
      </c>
      <c r="T2252" s="15">
        <v>747.84884423000005</v>
      </c>
      <c r="U2252" s="15">
        <v>744.78949579000005</v>
      </c>
      <c r="V2252" s="15">
        <v>745.28380824999999</v>
      </c>
      <c r="W2252" s="15">
        <v>738.91707829999996</v>
      </c>
      <c r="X2252" s="15">
        <v>735.85840805999999</v>
      </c>
      <c r="Y2252" s="15">
        <v>737.04577161999998</v>
      </c>
    </row>
    <row r="2253" spans="1:25" ht="18" thickBot="1" x14ac:dyDescent="0.35">
      <c r="A2253" s="80">
        <v>10</v>
      </c>
      <c r="B2253" s="15">
        <v>736.69482455000002</v>
      </c>
      <c r="C2253" s="15">
        <v>736.76004906000003</v>
      </c>
      <c r="D2253" s="15">
        <v>736.79867060000004</v>
      </c>
      <c r="E2253" s="15">
        <v>736.82444449000002</v>
      </c>
      <c r="F2253" s="15">
        <v>736.82206450000001</v>
      </c>
      <c r="G2253" s="15">
        <v>739.62288690000003</v>
      </c>
      <c r="H2253" s="15">
        <v>745.67021995000005</v>
      </c>
      <c r="I2253" s="15">
        <v>745.5791074</v>
      </c>
      <c r="J2253" s="15">
        <v>748.72160567000003</v>
      </c>
      <c r="K2253" s="15">
        <v>748.75512982999999</v>
      </c>
      <c r="L2253" s="15">
        <v>748.72111260999998</v>
      </c>
      <c r="M2253" s="15">
        <v>748.68026121000003</v>
      </c>
      <c r="N2253" s="19">
        <v>748.66860772999996</v>
      </c>
      <c r="O2253" s="15">
        <v>746.11512296000001</v>
      </c>
      <c r="P2253" s="15">
        <v>742.72579013999996</v>
      </c>
      <c r="Q2253" s="15">
        <v>742.71723086999998</v>
      </c>
      <c r="R2253" s="15">
        <v>744.40122625000004</v>
      </c>
      <c r="S2253" s="15">
        <v>743.37811995000004</v>
      </c>
      <c r="T2253" s="15">
        <v>743.39045157999999</v>
      </c>
      <c r="U2253" s="15">
        <v>740.05835792000005</v>
      </c>
      <c r="V2253" s="15">
        <v>740.15815938000003</v>
      </c>
      <c r="W2253" s="15">
        <v>742.29476517000001</v>
      </c>
      <c r="X2253" s="15">
        <v>743.87716831</v>
      </c>
      <c r="Y2253" s="15">
        <v>745.42201539999996</v>
      </c>
    </row>
    <row r="2254" spans="1:25" ht="18" thickBot="1" x14ac:dyDescent="0.35">
      <c r="A2254" s="80">
        <v>11</v>
      </c>
      <c r="B2254" s="15">
        <v>739.31053014999998</v>
      </c>
      <c r="C2254" s="15">
        <v>739.44610151999996</v>
      </c>
      <c r="D2254" s="15">
        <v>739.46452242999999</v>
      </c>
      <c r="E2254" s="15">
        <v>739.46353935000002</v>
      </c>
      <c r="F2254" s="15">
        <v>740.62513550000006</v>
      </c>
      <c r="G2254" s="15">
        <v>742.55799762000004</v>
      </c>
      <c r="H2254" s="15">
        <v>742.50526109999998</v>
      </c>
      <c r="I2254" s="15">
        <v>742.12656674000004</v>
      </c>
      <c r="J2254" s="15">
        <v>740.56592401</v>
      </c>
      <c r="K2254" s="15">
        <v>740.51517579999995</v>
      </c>
      <c r="L2254" s="15">
        <v>740.48910212999999</v>
      </c>
      <c r="M2254" s="15">
        <v>740.47454072000005</v>
      </c>
      <c r="N2254" s="19">
        <v>743.45390410000005</v>
      </c>
      <c r="O2254" s="15">
        <v>742.26153980000004</v>
      </c>
      <c r="P2254" s="15">
        <v>737.52955108000003</v>
      </c>
      <c r="Q2254" s="15">
        <v>737.55419355000004</v>
      </c>
      <c r="R2254" s="15">
        <v>740.33614051999996</v>
      </c>
      <c r="S2254" s="15">
        <v>739.23950338999998</v>
      </c>
      <c r="T2254" s="15">
        <v>739.27294056000005</v>
      </c>
      <c r="U2254" s="15">
        <v>739.91700880999997</v>
      </c>
      <c r="V2254" s="15">
        <v>740.66806263000001</v>
      </c>
      <c r="W2254" s="15">
        <v>734.93188916999998</v>
      </c>
      <c r="X2254" s="15">
        <v>737.83736928999997</v>
      </c>
      <c r="Y2254" s="15">
        <v>739.35275052999998</v>
      </c>
    </row>
    <row r="2255" spans="1:25" ht="18" thickBot="1" x14ac:dyDescent="0.35">
      <c r="A2255" s="80">
        <v>12</v>
      </c>
      <c r="B2255" s="15">
        <v>739.16729134000002</v>
      </c>
      <c r="C2255" s="15">
        <v>739.19982077999998</v>
      </c>
      <c r="D2255" s="15">
        <v>739.23427422999998</v>
      </c>
      <c r="E2255" s="15">
        <v>739.22720052</v>
      </c>
      <c r="F2255" s="15">
        <v>740.36462409000001</v>
      </c>
      <c r="G2255" s="15">
        <v>742.28230672999996</v>
      </c>
      <c r="H2255" s="15">
        <v>742.30609646000005</v>
      </c>
      <c r="I2255" s="15">
        <v>741.85011545999998</v>
      </c>
      <c r="J2255" s="15">
        <v>740.32668089000003</v>
      </c>
      <c r="K2255" s="15">
        <v>740.24952324000003</v>
      </c>
      <c r="L2255" s="15">
        <v>740.20415393999997</v>
      </c>
      <c r="M2255" s="15">
        <v>740.21390298999995</v>
      </c>
      <c r="N2255" s="19">
        <v>740.21754170999998</v>
      </c>
      <c r="O2255" s="15">
        <v>737.95316177999996</v>
      </c>
      <c r="P2255" s="15">
        <v>735.46650980000004</v>
      </c>
      <c r="Q2255" s="15">
        <v>738.33924521999995</v>
      </c>
      <c r="R2255" s="15">
        <v>739.71918624</v>
      </c>
      <c r="S2255" s="15">
        <v>738.67407015000003</v>
      </c>
      <c r="T2255" s="15">
        <v>738.72945318999996</v>
      </c>
      <c r="U2255" s="15">
        <v>740.47556544999998</v>
      </c>
      <c r="V2255" s="15">
        <v>740.48445760000004</v>
      </c>
      <c r="W2255" s="15">
        <v>736.19543972999998</v>
      </c>
      <c r="X2255" s="15">
        <v>737.57648057999995</v>
      </c>
      <c r="Y2255" s="15">
        <v>739.11434496000004</v>
      </c>
    </row>
    <row r="2256" spans="1:25" ht="18" thickBot="1" x14ac:dyDescent="0.35">
      <c r="A2256" s="80">
        <v>13</v>
      </c>
      <c r="B2256" s="15">
        <v>743.45352118999995</v>
      </c>
      <c r="C2256" s="15">
        <v>743.23484891999999</v>
      </c>
      <c r="D2256" s="15">
        <v>743.24994515000003</v>
      </c>
      <c r="E2256" s="15">
        <v>743.27186456000004</v>
      </c>
      <c r="F2256" s="15">
        <v>744.60475402999998</v>
      </c>
      <c r="G2256" s="15">
        <v>746.63303615999996</v>
      </c>
      <c r="H2256" s="15">
        <v>746.89357438000002</v>
      </c>
      <c r="I2256" s="15">
        <v>745.03851588999999</v>
      </c>
      <c r="J2256" s="15">
        <v>742.33086443000002</v>
      </c>
      <c r="K2256" s="15">
        <v>742.33628557999998</v>
      </c>
      <c r="L2256" s="15">
        <v>742.36591508000004</v>
      </c>
      <c r="M2256" s="15">
        <v>742.3149181</v>
      </c>
      <c r="N2256" s="19">
        <v>742.32348740999998</v>
      </c>
      <c r="O2256" s="15">
        <v>741.26862672000004</v>
      </c>
      <c r="P2256" s="15">
        <v>739.38222699000005</v>
      </c>
      <c r="Q2256" s="15">
        <v>738.53797532999999</v>
      </c>
      <c r="R2256" s="15">
        <v>738.55569810999998</v>
      </c>
      <c r="S2256" s="15">
        <v>738.69374472000004</v>
      </c>
      <c r="T2256" s="15">
        <v>737.52260039999999</v>
      </c>
      <c r="U2256" s="15">
        <v>739.31404764000001</v>
      </c>
      <c r="V2256" s="15">
        <v>739.28568695000001</v>
      </c>
      <c r="W2256" s="15">
        <v>738.71341543000005</v>
      </c>
      <c r="X2256" s="15">
        <v>742.12302265999995</v>
      </c>
      <c r="Y2256" s="15">
        <v>743.72967430999995</v>
      </c>
    </row>
    <row r="2257" spans="1:25" ht="18" thickBot="1" x14ac:dyDescent="0.35">
      <c r="A2257" s="80">
        <v>14</v>
      </c>
      <c r="B2257" s="15">
        <v>742.83544487999995</v>
      </c>
      <c r="C2257" s="15">
        <v>742.89722834999998</v>
      </c>
      <c r="D2257" s="15">
        <v>742.90663386000006</v>
      </c>
      <c r="E2257" s="15">
        <v>742.91058625999995</v>
      </c>
      <c r="F2257" s="15">
        <v>744.05279991999998</v>
      </c>
      <c r="G2257" s="15">
        <v>747.13243848000002</v>
      </c>
      <c r="H2257" s="15">
        <v>747.21436266000001</v>
      </c>
      <c r="I2257" s="15">
        <v>748.45110355999998</v>
      </c>
      <c r="J2257" s="15">
        <v>745.99137797000003</v>
      </c>
      <c r="K2257" s="15">
        <v>745.9959609</v>
      </c>
      <c r="L2257" s="15">
        <v>745.99449527000002</v>
      </c>
      <c r="M2257" s="15">
        <v>745.99312844999997</v>
      </c>
      <c r="N2257" s="19">
        <v>745.99451841999996</v>
      </c>
      <c r="O2257" s="15">
        <v>745.91362602000004</v>
      </c>
      <c r="P2257" s="15">
        <v>744.02007791000005</v>
      </c>
      <c r="Q2257" s="15">
        <v>742.92835067999999</v>
      </c>
      <c r="R2257" s="15">
        <v>741.82517982000002</v>
      </c>
      <c r="S2257" s="15">
        <v>740.74813521999999</v>
      </c>
      <c r="T2257" s="15">
        <v>740.75613252000005</v>
      </c>
      <c r="U2257" s="15">
        <v>741.51281123000001</v>
      </c>
      <c r="V2257" s="15">
        <v>742.20161235</v>
      </c>
      <c r="W2257" s="15">
        <v>741.15544532000001</v>
      </c>
      <c r="X2257" s="15">
        <v>744.17506509999998</v>
      </c>
      <c r="Y2257" s="15">
        <v>745.73848271999998</v>
      </c>
    </row>
    <row r="2258" spans="1:25" ht="18" thickBot="1" x14ac:dyDescent="0.35">
      <c r="A2258" s="80">
        <v>15</v>
      </c>
      <c r="B2258" s="15">
        <v>746.54446522000001</v>
      </c>
      <c r="C2258" s="15">
        <v>746.62768022</v>
      </c>
      <c r="D2258" s="15">
        <v>746.62554394999995</v>
      </c>
      <c r="E2258" s="15">
        <v>746.62492751000002</v>
      </c>
      <c r="F2258" s="15">
        <v>747.85168217</v>
      </c>
      <c r="G2258" s="15">
        <v>749.21160399999997</v>
      </c>
      <c r="H2258" s="15">
        <v>746.10512921999998</v>
      </c>
      <c r="I2258" s="15">
        <v>744.23538920999999</v>
      </c>
      <c r="J2258" s="15">
        <v>745.26224965999995</v>
      </c>
      <c r="K2258" s="15">
        <v>745.25965136000002</v>
      </c>
      <c r="L2258" s="15">
        <v>745.28081838000003</v>
      </c>
      <c r="M2258" s="15">
        <v>747.11958990000005</v>
      </c>
      <c r="N2258" s="19">
        <v>747.11687844000005</v>
      </c>
      <c r="O2258" s="15">
        <v>746.70505209999999</v>
      </c>
      <c r="P2258" s="15">
        <v>745.50122429999999</v>
      </c>
      <c r="Q2258" s="15">
        <v>752.20440034000001</v>
      </c>
      <c r="R2258" s="15">
        <v>752.10657526</v>
      </c>
      <c r="S2258" s="15">
        <v>749.67189983000003</v>
      </c>
      <c r="T2258" s="15">
        <v>750.10707823999996</v>
      </c>
      <c r="U2258" s="15">
        <v>750.90133532000004</v>
      </c>
      <c r="V2258" s="15">
        <v>740.13282993999997</v>
      </c>
      <c r="W2258" s="15">
        <v>739.92690904999995</v>
      </c>
      <c r="X2258" s="15">
        <v>743.32940937000001</v>
      </c>
      <c r="Y2258" s="15">
        <v>746.64271030999998</v>
      </c>
    </row>
    <row r="2259" spans="1:25" ht="18" thickBot="1" x14ac:dyDescent="0.35">
      <c r="A2259" s="80">
        <v>16</v>
      </c>
      <c r="B2259" s="15">
        <v>742.75327842000002</v>
      </c>
      <c r="C2259" s="15">
        <v>742.81232183999998</v>
      </c>
      <c r="D2259" s="15">
        <v>742.81102913999996</v>
      </c>
      <c r="E2259" s="15">
        <v>750.29368149000004</v>
      </c>
      <c r="F2259" s="15">
        <v>750.23253153999997</v>
      </c>
      <c r="G2259" s="15">
        <v>746.18388627000002</v>
      </c>
      <c r="H2259" s="15">
        <v>746.97468533000006</v>
      </c>
      <c r="I2259" s="15">
        <v>745.1906262</v>
      </c>
      <c r="J2259" s="15">
        <v>746.08224192</v>
      </c>
      <c r="K2259" s="15">
        <v>746.04681201999995</v>
      </c>
      <c r="L2259" s="15">
        <v>746.05457373000002</v>
      </c>
      <c r="M2259" s="15">
        <v>745.99686368000005</v>
      </c>
      <c r="N2259" s="19">
        <v>746.02322454</v>
      </c>
      <c r="O2259" s="15">
        <v>745.23379891000002</v>
      </c>
      <c r="P2259" s="15">
        <v>742.29201823000005</v>
      </c>
      <c r="Q2259" s="15">
        <v>748.99659354999994</v>
      </c>
      <c r="R2259" s="15">
        <v>748.85864265999999</v>
      </c>
      <c r="S2259" s="15">
        <v>747.26302136000004</v>
      </c>
      <c r="T2259" s="15">
        <v>747.58704008999996</v>
      </c>
      <c r="U2259" s="15">
        <v>749.78282873000001</v>
      </c>
      <c r="V2259" s="15">
        <v>738.96593946999997</v>
      </c>
      <c r="W2259" s="15">
        <v>739.52801360000001</v>
      </c>
      <c r="X2259" s="15">
        <v>742.89929873000006</v>
      </c>
      <c r="Y2259" s="15">
        <v>746.55215409000004</v>
      </c>
    </row>
    <row r="2260" spans="1:25" ht="18" thickBot="1" x14ac:dyDescent="0.35">
      <c r="A2260" s="80">
        <v>17</v>
      </c>
      <c r="B2260" s="15">
        <v>746.41877675000001</v>
      </c>
      <c r="C2260" s="15">
        <v>746.46575498000004</v>
      </c>
      <c r="D2260" s="15">
        <v>746.46189457000003</v>
      </c>
      <c r="E2260" s="15">
        <v>754.07607511000003</v>
      </c>
      <c r="F2260" s="15">
        <v>754.11636915999998</v>
      </c>
      <c r="G2260" s="15">
        <v>749.84754793000002</v>
      </c>
      <c r="H2260" s="15">
        <v>748.18561525999996</v>
      </c>
      <c r="I2260" s="15">
        <v>746.56762538999999</v>
      </c>
      <c r="J2260" s="15">
        <v>750.40238047000003</v>
      </c>
      <c r="K2260" s="15">
        <v>748.57301935999999</v>
      </c>
      <c r="L2260" s="15">
        <v>748.60176038999998</v>
      </c>
      <c r="M2260" s="15">
        <v>748.56640478999998</v>
      </c>
      <c r="N2260" s="19">
        <v>748.54444537999996</v>
      </c>
      <c r="O2260" s="15">
        <v>747.05086415000005</v>
      </c>
      <c r="P2260" s="15">
        <v>744.65453267999999</v>
      </c>
      <c r="Q2260" s="15">
        <v>749.34671820000005</v>
      </c>
      <c r="R2260" s="15">
        <v>749.22800087999997</v>
      </c>
      <c r="S2260" s="15">
        <v>746.61822884000003</v>
      </c>
      <c r="T2260" s="15">
        <v>746.91945382999995</v>
      </c>
      <c r="U2260" s="15">
        <v>747.66404101000001</v>
      </c>
      <c r="V2260" s="15">
        <v>738.80802214000005</v>
      </c>
      <c r="W2260" s="15">
        <v>740.02045640999995</v>
      </c>
      <c r="X2260" s="15">
        <v>742.25116639999999</v>
      </c>
      <c r="Y2260" s="15">
        <v>746.35333529000002</v>
      </c>
    </row>
    <row r="2261" spans="1:25" ht="18" thickBot="1" x14ac:dyDescent="0.35">
      <c r="A2261" s="80">
        <v>18</v>
      </c>
      <c r="B2261" s="15">
        <v>746.51589657</v>
      </c>
      <c r="C2261" s="15">
        <v>746.50876162999998</v>
      </c>
      <c r="D2261" s="15">
        <v>746.50425705999999</v>
      </c>
      <c r="E2261" s="15">
        <v>752.81965761000004</v>
      </c>
      <c r="F2261" s="15">
        <v>752.8535584</v>
      </c>
      <c r="G2261" s="15">
        <v>748.22781665000002</v>
      </c>
      <c r="H2261" s="15">
        <v>746.43488578999995</v>
      </c>
      <c r="I2261" s="15">
        <v>744.49620995999999</v>
      </c>
      <c r="J2261" s="15">
        <v>748.64276395000002</v>
      </c>
      <c r="K2261" s="15">
        <v>748.63808854000001</v>
      </c>
      <c r="L2261" s="15">
        <v>748.68610918000002</v>
      </c>
      <c r="M2261" s="15">
        <v>748.62693132000004</v>
      </c>
      <c r="N2261" s="19">
        <v>748.16835111</v>
      </c>
      <c r="O2261" s="15">
        <v>748.28308668</v>
      </c>
      <c r="P2261" s="15">
        <v>744.97088732999998</v>
      </c>
      <c r="Q2261" s="15">
        <v>750.29849867999997</v>
      </c>
      <c r="R2261" s="15">
        <v>750.11796614000002</v>
      </c>
      <c r="S2261" s="15">
        <v>748.76931031000004</v>
      </c>
      <c r="T2261" s="15">
        <v>746.60390468000003</v>
      </c>
      <c r="U2261" s="15">
        <v>746.94956417000003</v>
      </c>
      <c r="V2261" s="15">
        <v>741.57676492999997</v>
      </c>
      <c r="W2261" s="15">
        <v>742.34449242000005</v>
      </c>
      <c r="X2261" s="15">
        <v>742.91588286000001</v>
      </c>
      <c r="Y2261" s="15">
        <v>746.52180443999998</v>
      </c>
    </row>
    <row r="2262" spans="1:25" ht="18" thickBot="1" x14ac:dyDescent="0.35">
      <c r="A2262" s="80">
        <v>19</v>
      </c>
      <c r="B2262" s="15">
        <v>746.51798754000004</v>
      </c>
      <c r="C2262" s="15">
        <v>746.51346670999999</v>
      </c>
      <c r="D2262" s="15">
        <v>746.50940571000001</v>
      </c>
      <c r="E2262" s="15">
        <v>752.83586671</v>
      </c>
      <c r="F2262" s="15">
        <v>752.87272632999998</v>
      </c>
      <c r="G2262" s="15">
        <v>750.99471921999998</v>
      </c>
      <c r="H2262" s="15">
        <v>749.10719654000002</v>
      </c>
      <c r="I2262" s="15">
        <v>748.60112140000001</v>
      </c>
      <c r="J2262" s="15">
        <v>748.55769864000001</v>
      </c>
      <c r="K2262" s="15">
        <v>747.65336204000005</v>
      </c>
      <c r="L2262" s="15">
        <v>746.82858004000002</v>
      </c>
      <c r="M2262" s="15">
        <v>746.83019980999995</v>
      </c>
      <c r="N2262" s="19">
        <v>749.64103018000003</v>
      </c>
      <c r="O2262" s="15">
        <v>748.48621740999999</v>
      </c>
      <c r="P2262" s="15">
        <v>746.57893292000006</v>
      </c>
      <c r="Q2262" s="15">
        <v>747.84628958999997</v>
      </c>
      <c r="R2262" s="15">
        <v>747.70284616000004</v>
      </c>
      <c r="S2262" s="15">
        <v>745.38847613999997</v>
      </c>
      <c r="T2262" s="15">
        <v>745.42533506999996</v>
      </c>
      <c r="U2262" s="15">
        <v>745.34902365000005</v>
      </c>
      <c r="V2262" s="15">
        <v>739.95553995</v>
      </c>
      <c r="W2262" s="15">
        <v>740.83975757999997</v>
      </c>
      <c r="X2262" s="15">
        <v>743.05457091999995</v>
      </c>
      <c r="Y2262" s="15">
        <v>746.49127679000003</v>
      </c>
    </row>
    <row r="2263" spans="1:25" ht="18" thickBot="1" x14ac:dyDescent="0.35">
      <c r="A2263" s="80">
        <v>20</v>
      </c>
      <c r="B2263" s="15">
        <v>747.27202239999997</v>
      </c>
      <c r="C2263" s="15">
        <v>747.25863604000006</v>
      </c>
      <c r="D2263" s="15">
        <v>747.25548049999998</v>
      </c>
      <c r="E2263" s="15">
        <v>753.47723537000002</v>
      </c>
      <c r="F2263" s="15">
        <v>757.89390748999995</v>
      </c>
      <c r="G2263" s="15">
        <v>757.38299371000005</v>
      </c>
      <c r="H2263" s="15">
        <v>757.08313611000005</v>
      </c>
      <c r="I2263" s="15">
        <v>757.66985696999996</v>
      </c>
      <c r="J2263" s="15">
        <v>764.11960810999994</v>
      </c>
      <c r="K2263" s="15">
        <v>770.38566345000004</v>
      </c>
      <c r="L2263" s="15">
        <v>769.77444287000003</v>
      </c>
      <c r="M2263" s="15">
        <v>767.96269022000001</v>
      </c>
      <c r="N2263" s="19">
        <v>765.47462307000001</v>
      </c>
      <c r="O2263" s="15">
        <v>765.04853217000004</v>
      </c>
      <c r="P2263" s="15">
        <v>757.79728164000005</v>
      </c>
      <c r="Q2263" s="15">
        <v>765.33699296999998</v>
      </c>
      <c r="R2263" s="15">
        <v>769.62117665999995</v>
      </c>
      <c r="S2263" s="15">
        <v>761.32224423000002</v>
      </c>
      <c r="T2263" s="15">
        <v>759.91235663999998</v>
      </c>
      <c r="U2263" s="15">
        <v>748.62710079999999</v>
      </c>
      <c r="V2263" s="15">
        <v>746.96200815999998</v>
      </c>
      <c r="W2263" s="15">
        <v>747.09060606000003</v>
      </c>
      <c r="X2263" s="15">
        <v>747.06496818000005</v>
      </c>
      <c r="Y2263" s="15">
        <v>747.29002998999999</v>
      </c>
    </row>
    <row r="2264" spans="1:25" ht="18" thickBot="1" x14ac:dyDescent="0.35">
      <c r="A2264" s="80">
        <v>21</v>
      </c>
      <c r="B2264" s="15">
        <v>748.79912480999997</v>
      </c>
      <c r="C2264" s="15">
        <v>748.77285324000002</v>
      </c>
      <c r="D2264" s="15">
        <v>748.76455363000002</v>
      </c>
      <c r="E2264" s="15">
        <v>755.16708435999999</v>
      </c>
      <c r="F2264" s="15">
        <v>758.47824995999997</v>
      </c>
      <c r="G2264" s="15">
        <v>758.11115097000004</v>
      </c>
      <c r="H2264" s="15">
        <v>758.25091229999998</v>
      </c>
      <c r="I2264" s="15">
        <v>761.43914666000001</v>
      </c>
      <c r="J2264" s="15">
        <v>767.35265493999998</v>
      </c>
      <c r="K2264" s="15">
        <v>773.44759781000005</v>
      </c>
      <c r="L2264" s="15">
        <v>772.31038419000004</v>
      </c>
      <c r="M2264" s="15">
        <v>770.27659389999997</v>
      </c>
      <c r="N2264" s="19">
        <v>767.98742754</v>
      </c>
      <c r="O2264" s="15">
        <v>766.59758308000005</v>
      </c>
      <c r="P2264" s="15">
        <v>759.58489769000005</v>
      </c>
      <c r="Q2264" s="15">
        <v>767.32773517999999</v>
      </c>
      <c r="R2264" s="15">
        <v>771.35168619000001</v>
      </c>
      <c r="S2264" s="15">
        <v>762.20039464000001</v>
      </c>
      <c r="T2264" s="15">
        <v>760.61889140000005</v>
      </c>
      <c r="U2264" s="15">
        <v>748.53227159999994</v>
      </c>
      <c r="V2264" s="15">
        <v>747.76311747</v>
      </c>
      <c r="W2264" s="15">
        <v>747.74414698999999</v>
      </c>
      <c r="X2264" s="15">
        <v>747.70738041000004</v>
      </c>
      <c r="Y2264" s="15">
        <v>748.84818636</v>
      </c>
    </row>
    <row r="2265" spans="1:25" ht="18" thickBot="1" x14ac:dyDescent="0.35">
      <c r="A2265" s="80">
        <v>22</v>
      </c>
      <c r="B2265" s="15">
        <v>745.76603431000001</v>
      </c>
      <c r="C2265" s="15">
        <v>745.76573558999996</v>
      </c>
      <c r="D2265" s="15">
        <v>745.76167949000001</v>
      </c>
      <c r="E2265" s="15">
        <v>751.14521643</v>
      </c>
      <c r="F2265" s="15">
        <v>755.37992513999995</v>
      </c>
      <c r="G2265" s="15">
        <v>757.86286844999995</v>
      </c>
      <c r="H2265" s="15">
        <v>758.07835379000005</v>
      </c>
      <c r="I2265" s="15">
        <v>764.15586078000001</v>
      </c>
      <c r="J2265" s="15">
        <v>771.28871717000004</v>
      </c>
      <c r="K2265" s="15">
        <v>775.36647221999999</v>
      </c>
      <c r="L2265" s="15">
        <v>774.74008585000001</v>
      </c>
      <c r="M2265" s="15">
        <v>774.49064061000001</v>
      </c>
      <c r="N2265" s="19">
        <v>770.83636618000003</v>
      </c>
      <c r="O2265" s="15">
        <v>768.12266314999999</v>
      </c>
      <c r="P2265" s="15">
        <v>755.96887950999997</v>
      </c>
      <c r="Q2265" s="15">
        <v>760.55519201000004</v>
      </c>
      <c r="R2265" s="15">
        <v>764.28770350000002</v>
      </c>
      <c r="S2265" s="15">
        <v>757.83998941000004</v>
      </c>
      <c r="T2265" s="15">
        <v>755.97112088999995</v>
      </c>
      <c r="U2265" s="15">
        <v>747.58297513000002</v>
      </c>
      <c r="V2265" s="15">
        <v>747.65132903000006</v>
      </c>
      <c r="W2265" s="15">
        <v>747.47210749999999</v>
      </c>
      <c r="X2265" s="15">
        <v>750.23047981000002</v>
      </c>
      <c r="Y2265" s="15">
        <v>748.76171771999998</v>
      </c>
    </row>
    <row r="2266" spans="1:25" ht="18" thickBot="1" x14ac:dyDescent="0.35">
      <c r="A2266" s="80">
        <v>23</v>
      </c>
      <c r="B2266" s="15">
        <v>748.89513138999996</v>
      </c>
      <c r="C2266" s="15">
        <v>748.87148721000005</v>
      </c>
      <c r="D2266" s="15">
        <v>749.79445512999996</v>
      </c>
      <c r="E2266" s="15">
        <v>754.22448617999999</v>
      </c>
      <c r="F2266" s="15">
        <v>758.59084737000001</v>
      </c>
      <c r="G2266" s="15">
        <v>758.20620072999998</v>
      </c>
      <c r="H2266" s="15">
        <v>758.42397587000005</v>
      </c>
      <c r="I2266" s="15">
        <v>759.49608992000003</v>
      </c>
      <c r="J2266" s="15">
        <v>766.35979067000005</v>
      </c>
      <c r="K2266" s="15">
        <v>771.06166100999997</v>
      </c>
      <c r="L2266" s="15">
        <v>770.54577523</v>
      </c>
      <c r="M2266" s="15">
        <v>770.33722776000002</v>
      </c>
      <c r="N2266" s="19">
        <v>767.86282933999996</v>
      </c>
      <c r="O2266" s="15">
        <v>762.95299893000004</v>
      </c>
      <c r="P2266" s="15">
        <v>754.84735510999997</v>
      </c>
      <c r="Q2266" s="15">
        <v>763.52258519999998</v>
      </c>
      <c r="R2266" s="15">
        <v>765.90221334</v>
      </c>
      <c r="S2266" s="15">
        <v>758.46479189000001</v>
      </c>
      <c r="T2266" s="15">
        <v>756.96036078999998</v>
      </c>
      <c r="U2266" s="15">
        <v>746.8243774</v>
      </c>
      <c r="V2266" s="15">
        <v>746.92819488999999</v>
      </c>
      <c r="W2266" s="15">
        <v>746.91737818000001</v>
      </c>
      <c r="X2266" s="15">
        <v>748.73427778999996</v>
      </c>
      <c r="Y2266" s="15">
        <v>748.80938781999998</v>
      </c>
    </row>
    <row r="2267" spans="1:25" ht="18" thickBot="1" x14ac:dyDescent="0.35">
      <c r="A2267" s="80">
        <v>24</v>
      </c>
      <c r="B2267" s="15">
        <v>750.32636676000004</v>
      </c>
      <c r="C2267" s="15">
        <v>750.29145071000005</v>
      </c>
      <c r="D2267" s="15">
        <v>748.79879301000005</v>
      </c>
      <c r="E2267" s="15">
        <v>758.12782689000005</v>
      </c>
      <c r="F2267" s="15">
        <v>761.54577849999998</v>
      </c>
      <c r="G2267" s="15">
        <v>758.10316157</v>
      </c>
      <c r="H2267" s="15">
        <v>758.28095232999999</v>
      </c>
      <c r="I2267" s="15">
        <v>762.47191957999996</v>
      </c>
      <c r="J2267" s="15">
        <v>769.33422086999997</v>
      </c>
      <c r="K2267" s="15">
        <v>773.23341416000005</v>
      </c>
      <c r="L2267" s="15">
        <v>773.27291657000001</v>
      </c>
      <c r="M2267" s="15">
        <v>773.76193372</v>
      </c>
      <c r="N2267" s="19">
        <v>771.61801443000002</v>
      </c>
      <c r="O2267" s="15">
        <v>775.72314459999996</v>
      </c>
      <c r="P2267" s="15">
        <v>764.23438481999995</v>
      </c>
      <c r="Q2267" s="15">
        <v>771.5812383</v>
      </c>
      <c r="R2267" s="15">
        <v>773.78998569999999</v>
      </c>
      <c r="S2267" s="15">
        <v>764.74143842000001</v>
      </c>
      <c r="T2267" s="15">
        <v>760.48929571999997</v>
      </c>
      <c r="U2267" s="15">
        <v>749.81504518999998</v>
      </c>
      <c r="V2267" s="15">
        <v>749.92776041000002</v>
      </c>
      <c r="W2267" s="15">
        <v>749.89667070999997</v>
      </c>
      <c r="X2267" s="15">
        <v>751.73023309999996</v>
      </c>
      <c r="Y2267" s="15">
        <v>751.75087715999996</v>
      </c>
    </row>
    <row r="2268" spans="1:25" ht="18" thickBot="1" x14ac:dyDescent="0.35">
      <c r="A2268" s="80">
        <v>25</v>
      </c>
      <c r="B2268" s="15">
        <v>748.81890002</v>
      </c>
      <c r="C2268" s="15">
        <v>748.78553275000002</v>
      </c>
      <c r="D2268" s="15">
        <v>749.23287694999999</v>
      </c>
      <c r="E2268" s="15">
        <v>755.14599190000001</v>
      </c>
      <c r="F2268" s="15">
        <v>759.09413602999996</v>
      </c>
      <c r="G2268" s="15">
        <v>757.95419389999995</v>
      </c>
      <c r="H2268" s="15">
        <v>758.06567271999995</v>
      </c>
      <c r="I2268" s="15">
        <v>758.17640012000004</v>
      </c>
      <c r="J2268" s="15">
        <v>758.37063022999996</v>
      </c>
      <c r="K2268" s="15">
        <v>761.88286964999998</v>
      </c>
      <c r="L2268" s="15">
        <v>762.32379610999999</v>
      </c>
      <c r="M2268" s="15">
        <v>762.59866650000004</v>
      </c>
      <c r="N2268" s="19">
        <v>761.87413103999995</v>
      </c>
      <c r="O2268" s="15">
        <v>758.55199854</v>
      </c>
      <c r="P2268" s="15">
        <v>760.16851491</v>
      </c>
      <c r="Q2268" s="15">
        <v>764.74690449000002</v>
      </c>
      <c r="R2268" s="15">
        <v>770.42640668000001</v>
      </c>
      <c r="S2268" s="15">
        <v>762.89234343999999</v>
      </c>
      <c r="T2268" s="15">
        <v>759.07597207000003</v>
      </c>
      <c r="U2268" s="15">
        <v>748.59907125999996</v>
      </c>
      <c r="V2268" s="15">
        <v>748.70584377</v>
      </c>
      <c r="W2268" s="15">
        <v>748.68095720999997</v>
      </c>
      <c r="X2268" s="15">
        <v>747.71371256999998</v>
      </c>
      <c r="Y2268" s="15">
        <v>747.80684876999999</v>
      </c>
    </row>
    <row r="2269" spans="1:25" ht="18" thickBot="1" x14ac:dyDescent="0.35">
      <c r="A2269" s="80">
        <v>26</v>
      </c>
      <c r="B2269" s="15">
        <v>745.76260715000001</v>
      </c>
      <c r="C2269" s="15">
        <v>745.75886381999999</v>
      </c>
      <c r="D2269" s="15">
        <v>745.75810883999998</v>
      </c>
      <c r="E2269" s="15">
        <v>752.10143892999997</v>
      </c>
      <c r="F2269" s="15">
        <v>755.36071112000002</v>
      </c>
      <c r="G2269" s="15">
        <v>757.95905846999995</v>
      </c>
      <c r="H2269" s="15">
        <v>758.01798971000005</v>
      </c>
      <c r="I2269" s="15">
        <v>758.04191794999997</v>
      </c>
      <c r="J2269" s="15">
        <v>758.22788522999997</v>
      </c>
      <c r="K2269" s="15">
        <v>758.40572452000004</v>
      </c>
      <c r="L2269" s="15">
        <v>760.37819923999996</v>
      </c>
      <c r="M2269" s="15">
        <v>761.85260146999997</v>
      </c>
      <c r="N2269" s="19">
        <v>762.29300705000003</v>
      </c>
      <c r="O2269" s="15">
        <v>759.90251520000004</v>
      </c>
      <c r="P2269" s="15">
        <v>761.53610126000001</v>
      </c>
      <c r="Q2269" s="15">
        <v>766.36271517</v>
      </c>
      <c r="R2269" s="15">
        <v>771.41986765000001</v>
      </c>
      <c r="S2269" s="15">
        <v>765.53607077000004</v>
      </c>
      <c r="T2269" s="15">
        <v>763.94820038</v>
      </c>
      <c r="U2269" s="15">
        <v>746.74801935999994</v>
      </c>
      <c r="V2269" s="15">
        <v>746.84543834999999</v>
      </c>
      <c r="W2269" s="15">
        <v>746.83551008999996</v>
      </c>
      <c r="X2269" s="15">
        <v>743.75335604999998</v>
      </c>
      <c r="Y2269" s="15">
        <v>743.90588886</v>
      </c>
    </row>
    <row r="2270" spans="1:25" ht="18" thickBot="1" x14ac:dyDescent="0.35">
      <c r="A2270" s="80">
        <v>27</v>
      </c>
      <c r="B2270" s="15">
        <v>753.12846848000004</v>
      </c>
      <c r="C2270" s="15">
        <v>752.99892015</v>
      </c>
      <c r="D2270" s="15">
        <v>753.96024117000002</v>
      </c>
      <c r="E2270" s="15">
        <v>756.79464911000002</v>
      </c>
      <c r="F2270" s="15">
        <v>756.97208548000003</v>
      </c>
      <c r="G2270" s="15">
        <v>763.99119014999997</v>
      </c>
      <c r="H2270" s="15">
        <v>759.94744707999996</v>
      </c>
      <c r="I2270" s="15">
        <v>758.13653432000001</v>
      </c>
      <c r="J2270" s="15">
        <v>755.49707866999995</v>
      </c>
      <c r="K2270" s="15">
        <v>755.58819416999995</v>
      </c>
      <c r="L2270" s="15">
        <v>755.62450475000003</v>
      </c>
      <c r="M2270" s="15">
        <v>755.62564159999999</v>
      </c>
      <c r="N2270" s="19">
        <v>755.60368155000003</v>
      </c>
      <c r="O2270" s="15">
        <v>754.48701104999998</v>
      </c>
      <c r="P2270" s="15">
        <v>751.68173415000001</v>
      </c>
      <c r="Q2270" s="15">
        <v>751.73263459999998</v>
      </c>
      <c r="R2270" s="15">
        <v>751.61437641999999</v>
      </c>
      <c r="S2270" s="15">
        <v>750.38778611999999</v>
      </c>
      <c r="T2270" s="15">
        <v>750.37771553000005</v>
      </c>
      <c r="U2270" s="15">
        <v>751.09018751999997</v>
      </c>
      <c r="V2270" s="15">
        <v>754.48474061000002</v>
      </c>
      <c r="W2270" s="15">
        <v>752.13297114</v>
      </c>
      <c r="X2270" s="15">
        <v>752.13784572999998</v>
      </c>
      <c r="Y2270" s="15">
        <v>752.15673160999995</v>
      </c>
    </row>
    <row r="2271" spans="1:25" ht="18" thickBot="1" x14ac:dyDescent="0.35">
      <c r="A2271" s="80">
        <v>28</v>
      </c>
      <c r="B2271" s="15">
        <v>755.52852083000005</v>
      </c>
      <c r="C2271" s="15">
        <v>755.43241749000003</v>
      </c>
      <c r="D2271" s="15">
        <v>755.41628303000005</v>
      </c>
      <c r="E2271" s="15">
        <v>759.30538136999996</v>
      </c>
      <c r="F2271" s="15">
        <v>759.50643902000002</v>
      </c>
      <c r="G2271" s="15">
        <v>766.48205915999995</v>
      </c>
      <c r="H2271" s="15">
        <v>760.19542142</v>
      </c>
      <c r="I2271" s="15">
        <v>757.94475260000002</v>
      </c>
      <c r="J2271" s="15">
        <v>754.87782603999995</v>
      </c>
      <c r="K2271" s="15">
        <v>754.98787106999998</v>
      </c>
      <c r="L2271" s="15">
        <v>754.97570212999995</v>
      </c>
      <c r="M2271" s="15">
        <v>754.95372565000002</v>
      </c>
      <c r="N2271" s="19">
        <v>754.95234023</v>
      </c>
      <c r="O2271" s="15">
        <v>754.08132370999999</v>
      </c>
      <c r="P2271" s="15">
        <v>749.07844235000005</v>
      </c>
      <c r="Q2271" s="15">
        <v>749.22294991000001</v>
      </c>
      <c r="R2271" s="15">
        <v>748.98102472999994</v>
      </c>
      <c r="S2271" s="15">
        <v>750.91107807000003</v>
      </c>
      <c r="T2271" s="15">
        <v>751.67354</v>
      </c>
      <c r="U2271" s="15">
        <v>752.38663591</v>
      </c>
      <c r="V2271" s="15">
        <v>753.99039401000005</v>
      </c>
      <c r="W2271" s="15">
        <v>756.85957153000004</v>
      </c>
      <c r="X2271" s="15">
        <v>756.71374283</v>
      </c>
      <c r="Y2271" s="15">
        <v>756.65902471000004</v>
      </c>
    </row>
    <row r="2272" spans="1:25" ht="18" thickBot="1" x14ac:dyDescent="0.35">
      <c r="A2272" s="80">
        <v>29</v>
      </c>
      <c r="B2272" s="15">
        <v>754.4323412</v>
      </c>
      <c r="C2272" s="15">
        <v>754.40253289999998</v>
      </c>
      <c r="D2272" s="15">
        <v>751.47439910000003</v>
      </c>
      <c r="E2272" s="15">
        <v>751.47815232999994</v>
      </c>
      <c r="F2272" s="15">
        <v>752.96639023</v>
      </c>
      <c r="G2272" s="15">
        <v>760.38820233000001</v>
      </c>
      <c r="H2272" s="15">
        <v>758.47488868000005</v>
      </c>
      <c r="I2272" s="15">
        <v>756.25070841000002</v>
      </c>
      <c r="J2272" s="15">
        <v>755.52437222000003</v>
      </c>
      <c r="K2272" s="15">
        <v>755.61117934000004</v>
      </c>
      <c r="L2272" s="15">
        <v>755.63187617000006</v>
      </c>
      <c r="M2272" s="15">
        <v>755.63044614</v>
      </c>
      <c r="N2272" s="19">
        <v>755.61067700000001</v>
      </c>
      <c r="O2272" s="15">
        <v>754.74831971000003</v>
      </c>
      <c r="P2272" s="15">
        <v>752.55889259000003</v>
      </c>
      <c r="Q2272" s="15">
        <v>752.60365290000004</v>
      </c>
      <c r="R2272" s="15">
        <v>751.69044846999998</v>
      </c>
      <c r="S2272" s="15">
        <v>749.95245575000001</v>
      </c>
      <c r="T2272" s="15">
        <v>750.37165726000001</v>
      </c>
      <c r="U2272" s="15">
        <v>750.76448851999999</v>
      </c>
      <c r="V2272" s="15">
        <v>749.80655122999997</v>
      </c>
      <c r="W2272" s="15">
        <v>753.53373523000005</v>
      </c>
      <c r="X2272" s="15">
        <v>753.88690080000003</v>
      </c>
      <c r="Y2272" s="15">
        <v>753.94698403999996</v>
      </c>
    </row>
    <row r="2273" spans="1:25" ht="18" thickBot="1" x14ac:dyDescent="0.35">
      <c r="A2273" s="80">
        <v>30</v>
      </c>
      <c r="B2273" s="15">
        <v>754.64194599999996</v>
      </c>
      <c r="C2273" s="15">
        <v>754.55718714</v>
      </c>
      <c r="D2273" s="15">
        <v>754.53892131999999</v>
      </c>
      <c r="E2273" s="15">
        <v>758.47178558999997</v>
      </c>
      <c r="F2273" s="15">
        <v>761.34664277000002</v>
      </c>
      <c r="G2273" s="15">
        <v>760.62606095000001</v>
      </c>
      <c r="H2273" s="15">
        <v>759.52002463999997</v>
      </c>
      <c r="I2273" s="15">
        <v>757.76060541000004</v>
      </c>
      <c r="J2273" s="15">
        <v>755.15592213000002</v>
      </c>
      <c r="K2273" s="15">
        <v>755.24455863000003</v>
      </c>
      <c r="L2273" s="15">
        <v>755.27655427000002</v>
      </c>
      <c r="M2273" s="15">
        <v>755.28235113000005</v>
      </c>
      <c r="N2273" s="19">
        <v>755.28107382999997</v>
      </c>
      <c r="O2273" s="15">
        <v>753.28156971999999</v>
      </c>
      <c r="P2273" s="15">
        <v>752.54979662999995</v>
      </c>
      <c r="Q2273" s="15">
        <v>752.56255264000004</v>
      </c>
      <c r="R2273" s="15">
        <v>751.35297075999995</v>
      </c>
      <c r="S2273" s="15">
        <v>751.24109299999998</v>
      </c>
      <c r="T2273" s="15">
        <v>751.64715729</v>
      </c>
      <c r="U2273" s="15">
        <v>752.02100301999997</v>
      </c>
      <c r="V2273" s="15">
        <v>752.32963996000001</v>
      </c>
      <c r="W2273" s="15">
        <v>753.96792348999998</v>
      </c>
      <c r="X2273" s="15">
        <v>753.01767555000004</v>
      </c>
      <c r="Y2273" s="15">
        <v>754.38501909000001</v>
      </c>
    </row>
    <row r="2274" spans="1:25" ht="18" thickBot="1" x14ac:dyDescent="0.35">
      <c r="A2274" s="82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  <c r="N2274" s="82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</row>
    <row r="2275" spans="1:25" ht="18" customHeight="1" thickBot="1" x14ac:dyDescent="0.35">
      <c r="A2275" s="99" t="s">
        <v>0</v>
      </c>
      <c r="B2275" s="101" t="s">
        <v>102</v>
      </c>
      <c r="C2275" s="102"/>
      <c r="D2275" s="102"/>
      <c r="E2275" s="102"/>
      <c r="F2275" s="102"/>
      <c r="G2275" s="102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02"/>
      <c r="R2275" s="102"/>
      <c r="S2275" s="102"/>
      <c r="T2275" s="102"/>
      <c r="U2275" s="102"/>
      <c r="V2275" s="102"/>
      <c r="W2275" s="102"/>
      <c r="X2275" s="102"/>
      <c r="Y2275" s="103"/>
    </row>
    <row r="2276" spans="1:25" ht="33.75" thickBot="1" x14ac:dyDescent="0.35">
      <c r="A2276" s="100"/>
      <c r="B2276" s="81" t="s">
        <v>1</v>
      </c>
      <c r="C2276" s="81" t="s">
        <v>2</v>
      </c>
      <c r="D2276" s="81" t="s">
        <v>3</v>
      </c>
      <c r="E2276" s="81" t="s">
        <v>4</v>
      </c>
      <c r="F2276" s="81" t="s">
        <v>5</v>
      </c>
      <c r="G2276" s="81" t="s">
        <v>6</v>
      </c>
      <c r="H2276" s="81" t="s">
        <v>7</v>
      </c>
      <c r="I2276" s="81" t="s">
        <v>8</v>
      </c>
      <c r="J2276" s="81" t="s">
        <v>9</v>
      </c>
      <c r="K2276" s="81" t="s">
        <v>10</v>
      </c>
      <c r="L2276" s="81" t="s">
        <v>11</v>
      </c>
      <c r="M2276" s="81" t="s">
        <v>12</v>
      </c>
      <c r="N2276" s="9" t="s">
        <v>13</v>
      </c>
      <c r="O2276" s="79" t="s">
        <v>14</v>
      </c>
      <c r="P2276" s="79" t="s">
        <v>15</v>
      </c>
      <c r="Q2276" s="79" t="s">
        <v>16</v>
      </c>
      <c r="R2276" s="79" t="s">
        <v>17</v>
      </c>
      <c r="S2276" s="79" t="s">
        <v>18</v>
      </c>
      <c r="T2276" s="79" t="s">
        <v>19</v>
      </c>
      <c r="U2276" s="79" t="s">
        <v>20</v>
      </c>
      <c r="V2276" s="79" t="s">
        <v>21</v>
      </c>
      <c r="W2276" s="79" t="s">
        <v>22</v>
      </c>
      <c r="X2276" s="79" t="s">
        <v>23</v>
      </c>
      <c r="Y2276" s="79" t="s">
        <v>24</v>
      </c>
    </row>
    <row r="2277" spans="1:25" ht="18" thickBot="1" x14ac:dyDescent="0.35">
      <c r="A2277" s="80">
        <v>1</v>
      </c>
      <c r="B2277" s="15">
        <v>853.03256830999999</v>
      </c>
      <c r="C2277" s="15">
        <v>853.44952186</v>
      </c>
      <c r="D2277" s="15">
        <v>853.44412893000003</v>
      </c>
      <c r="E2277" s="15">
        <v>853.45519373000002</v>
      </c>
      <c r="F2277" s="15">
        <v>853.42866621999997</v>
      </c>
      <c r="G2277" s="15">
        <v>851.75462363999998</v>
      </c>
      <c r="H2277" s="15">
        <v>850.82536800000003</v>
      </c>
      <c r="I2277" s="15">
        <v>849.90210215000002</v>
      </c>
      <c r="J2277" s="15">
        <v>849.75264340000001</v>
      </c>
      <c r="K2277" s="15">
        <v>856.36190629999999</v>
      </c>
      <c r="L2277" s="15">
        <v>856.25803959999996</v>
      </c>
      <c r="M2277" s="15">
        <v>856.26747144000001</v>
      </c>
      <c r="N2277" s="17">
        <v>856.27826893999998</v>
      </c>
      <c r="O2277" s="18">
        <v>856.27908020999996</v>
      </c>
      <c r="P2277" s="18">
        <v>861.84101816999998</v>
      </c>
      <c r="Q2277" s="18">
        <v>860.03367848000005</v>
      </c>
      <c r="R2277" s="18">
        <v>858.78313619000005</v>
      </c>
      <c r="S2277" s="18">
        <v>858.78224218000003</v>
      </c>
      <c r="T2277" s="18">
        <v>858.78463094000006</v>
      </c>
      <c r="U2277" s="18">
        <v>860.93890223000005</v>
      </c>
      <c r="V2277" s="18">
        <v>854.57973046999996</v>
      </c>
      <c r="W2277" s="18">
        <v>848.75664109000002</v>
      </c>
      <c r="X2277" s="18">
        <v>849.78488674000005</v>
      </c>
      <c r="Y2277" s="18">
        <v>851.52630710000005</v>
      </c>
    </row>
    <row r="2278" spans="1:25" ht="18" thickBot="1" x14ac:dyDescent="0.35">
      <c r="A2278" s="80">
        <v>2</v>
      </c>
      <c r="B2278" s="15">
        <v>854.43800137999995</v>
      </c>
      <c r="C2278" s="15">
        <v>854.47763545999999</v>
      </c>
      <c r="D2278" s="15">
        <v>854.49873840999999</v>
      </c>
      <c r="E2278" s="15">
        <v>854.50735622000002</v>
      </c>
      <c r="F2278" s="15">
        <v>854.47700451000003</v>
      </c>
      <c r="G2278" s="15">
        <v>858.06863809000004</v>
      </c>
      <c r="H2278" s="15">
        <v>856.06532831000004</v>
      </c>
      <c r="I2278" s="15">
        <v>856.02483514999994</v>
      </c>
      <c r="J2278" s="15">
        <v>862.71111127999995</v>
      </c>
      <c r="K2278" s="15">
        <v>861.61582577000001</v>
      </c>
      <c r="L2278" s="15">
        <v>861.61673101999997</v>
      </c>
      <c r="M2278" s="15">
        <v>861.61513889000003</v>
      </c>
      <c r="N2278" s="19">
        <v>861.61119842999994</v>
      </c>
      <c r="O2278" s="15">
        <v>861.61466242999995</v>
      </c>
      <c r="P2278" s="15">
        <v>865.40499122000006</v>
      </c>
      <c r="Q2278" s="15">
        <v>863.46941074999995</v>
      </c>
      <c r="R2278" s="15">
        <v>858.75816264000002</v>
      </c>
      <c r="S2278" s="15">
        <v>858.77346160000002</v>
      </c>
      <c r="T2278" s="15">
        <v>858.77958893000005</v>
      </c>
      <c r="U2278" s="15">
        <v>859.63595918999999</v>
      </c>
      <c r="V2278" s="15">
        <v>860.50823596999999</v>
      </c>
      <c r="W2278" s="15">
        <v>854.90442525000003</v>
      </c>
      <c r="X2278" s="15">
        <v>849.27759961000004</v>
      </c>
      <c r="Y2278" s="15">
        <v>851.21033875000001</v>
      </c>
    </row>
    <row r="2279" spans="1:25" ht="18" thickBot="1" x14ac:dyDescent="0.35">
      <c r="A2279" s="80">
        <v>3</v>
      </c>
      <c r="B2279" s="15">
        <v>854.47011024999995</v>
      </c>
      <c r="C2279" s="15">
        <v>854.47519012999999</v>
      </c>
      <c r="D2279" s="15">
        <v>854.47524204000001</v>
      </c>
      <c r="E2279" s="15">
        <v>854.48314444000005</v>
      </c>
      <c r="F2279" s="15">
        <v>854.45801885000003</v>
      </c>
      <c r="G2279" s="15">
        <v>856.20225713000002</v>
      </c>
      <c r="H2279" s="15">
        <v>854.51898846999995</v>
      </c>
      <c r="I2279" s="15">
        <v>854.46663391000004</v>
      </c>
      <c r="J2279" s="15">
        <v>860.88046587999997</v>
      </c>
      <c r="K2279" s="15">
        <v>860.78272367</v>
      </c>
      <c r="L2279" s="15">
        <v>860.78392636000001</v>
      </c>
      <c r="M2279" s="15">
        <v>860.78142674000003</v>
      </c>
      <c r="N2279" s="19">
        <v>860.77968896000004</v>
      </c>
      <c r="O2279" s="15">
        <v>860.78407970000001</v>
      </c>
      <c r="P2279" s="15">
        <v>858.02357706999999</v>
      </c>
      <c r="Q2279" s="15">
        <v>862.15878648</v>
      </c>
      <c r="R2279" s="15">
        <v>861.27761792000001</v>
      </c>
      <c r="S2279" s="15">
        <v>858.80228247000002</v>
      </c>
      <c r="T2279" s="15">
        <v>859.68398176999995</v>
      </c>
      <c r="U2279" s="15">
        <v>860.58747266</v>
      </c>
      <c r="V2279" s="15">
        <v>860.58730799</v>
      </c>
      <c r="W2279" s="15">
        <v>855.09963489999996</v>
      </c>
      <c r="X2279" s="15">
        <v>849.30488323999998</v>
      </c>
      <c r="Y2279" s="15">
        <v>851.35998301999996</v>
      </c>
    </row>
    <row r="2280" spans="1:25" ht="18" thickBot="1" x14ac:dyDescent="0.35">
      <c r="A2280" s="80">
        <v>4</v>
      </c>
      <c r="B2280" s="15">
        <v>853.87683439</v>
      </c>
      <c r="C2280" s="15">
        <v>853.89821078</v>
      </c>
      <c r="D2280" s="15">
        <v>853.89597939999999</v>
      </c>
      <c r="E2280" s="15">
        <v>853.90246989000002</v>
      </c>
      <c r="F2280" s="15">
        <v>853.91060705999996</v>
      </c>
      <c r="G2280" s="15">
        <v>851.39749816000005</v>
      </c>
      <c r="H2280" s="15">
        <v>850.67868256999998</v>
      </c>
      <c r="I2280" s="15">
        <v>850.63021375999995</v>
      </c>
      <c r="J2280" s="15">
        <v>850.32361020999997</v>
      </c>
      <c r="K2280" s="15">
        <v>856.92274115999999</v>
      </c>
      <c r="L2280" s="15">
        <v>857.81000446999997</v>
      </c>
      <c r="M2280" s="15">
        <v>857.79697847</v>
      </c>
      <c r="N2280" s="19">
        <v>856.88900629</v>
      </c>
      <c r="O2280" s="15">
        <v>856.02330896000001</v>
      </c>
      <c r="P2280" s="15">
        <v>853.92137975000003</v>
      </c>
      <c r="Q2280" s="15">
        <v>852.77995420000002</v>
      </c>
      <c r="R2280" s="15">
        <v>858.23549851999996</v>
      </c>
      <c r="S2280" s="15">
        <v>858.14703516999998</v>
      </c>
      <c r="T2280" s="15">
        <v>858.14536247000001</v>
      </c>
      <c r="U2280" s="15">
        <v>859.36769406999997</v>
      </c>
      <c r="V2280" s="15">
        <v>860.14967065999997</v>
      </c>
      <c r="W2280" s="15">
        <v>859.21937243000002</v>
      </c>
      <c r="X2280" s="15">
        <v>853.62267489999999</v>
      </c>
      <c r="Y2280" s="15">
        <v>852.25980040000002</v>
      </c>
    </row>
    <row r="2281" spans="1:25" ht="18" thickBot="1" x14ac:dyDescent="0.35">
      <c r="A2281" s="80">
        <v>5</v>
      </c>
      <c r="B2281" s="15">
        <v>861.93049718999998</v>
      </c>
      <c r="C2281" s="15">
        <v>861.93307766999999</v>
      </c>
      <c r="D2281" s="15">
        <v>861.92746270999999</v>
      </c>
      <c r="E2281" s="15">
        <v>861.92661817999999</v>
      </c>
      <c r="F2281" s="15">
        <v>861.91125850000003</v>
      </c>
      <c r="G2281" s="15">
        <v>862.32327869000005</v>
      </c>
      <c r="H2281" s="15">
        <v>862.37786861999996</v>
      </c>
      <c r="I2281" s="15">
        <v>861.40179235999994</v>
      </c>
      <c r="J2281" s="15">
        <v>863.42051661000005</v>
      </c>
      <c r="K2281" s="15">
        <v>860.11383684999998</v>
      </c>
      <c r="L2281" s="15">
        <v>860.10919955999998</v>
      </c>
      <c r="M2281" s="15">
        <v>860.10614778000001</v>
      </c>
      <c r="N2281" s="19">
        <v>860.10774093999999</v>
      </c>
      <c r="O2281" s="15">
        <v>860.1114073</v>
      </c>
      <c r="P2281" s="15">
        <v>859.19963255000005</v>
      </c>
      <c r="Q2281" s="15">
        <v>855.87568895000004</v>
      </c>
      <c r="R2281" s="15">
        <v>858.97438141999999</v>
      </c>
      <c r="S2281" s="15">
        <v>858.89987725000003</v>
      </c>
      <c r="T2281" s="15">
        <v>858.89915272999997</v>
      </c>
      <c r="U2281" s="15">
        <v>860.14760651999995</v>
      </c>
      <c r="V2281" s="15">
        <v>860.14834799000005</v>
      </c>
      <c r="W2281" s="15">
        <v>857.11263911000003</v>
      </c>
      <c r="X2281" s="15">
        <v>860.24635171</v>
      </c>
      <c r="Y2281" s="15">
        <v>863.36277671000005</v>
      </c>
    </row>
    <row r="2282" spans="1:25" ht="18" thickBot="1" x14ac:dyDescent="0.35">
      <c r="A2282" s="80">
        <v>6</v>
      </c>
      <c r="B2282" s="15">
        <v>854.02744319999999</v>
      </c>
      <c r="C2282" s="15">
        <v>854.05155519000004</v>
      </c>
      <c r="D2282" s="15">
        <v>854.05467350000004</v>
      </c>
      <c r="E2282" s="15">
        <v>854.05878028999996</v>
      </c>
      <c r="F2282" s="15">
        <v>854.05387787999996</v>
      </c>
      <c r="G2282" s="15">
        <v>852.34983347000002</v>
      </c>
      <c r="H2282" s="15">
        <v>857.11738105999996</v>
      </c>
      <c r="I2282" s="15">
        <v>860.34957643999996</v>
      </c>
      <c r="J2282" s="15">
        <v>863.27812583000002</v>
      </c>
      <c r="K2282" s="15">
        <v>860.48001741999997</v>
      </c>
      <c r="L2282" s="15">
        <v>860.47875448000002</v>
      </c>
      <c r="M2282" s="15">
        <v>860.47570932999997</v>
      </c>
      <c r="N2282" s="19">
        <v>860.43065436999996</v>
      </c>
      <c r="O2282" s="15">
        <v>859.91880269000001</v>
      </c>
      <c r="P2282" s="15">
        <v>863.13436200000001</v>
      </c>
      <c r="Q2282" s="15">
        <v>860.96243746000005</v>
      </c>
      <c r="R2282" s="15">
        <v>859.31281786</v>
      </c>
      <c r="S2282" s="15">
        <v>859.33848891000002</v>
      </c>
      <c r="T2282" s="15">
        <v>859.78149244999997</v>
      </c>
      <c r="U2282" s="15">
        <v>861.05308422999997</v>
      </c>
      <c r="V2282" s="15">
        <v>861.04841799999997</v>
      </c>
      <c r="W2282" s="15">
        <v>859.18977327000005</v>
      </c>
      <c r="X2282" s="15">
        <v>856.94475731</v>
      </c>
      <c r="Y2282" s="15">
        <v>852.27748632999999</v>
      </c>
    </row>
    <row r="2283" spans="1:25" ht="18" thickBot="1" x14ac:dyDescent="0.35">
      <c r="A2283" s="80">
        <v>7</v>
      </c>
      <c r="B2283" s="15">
        <v>855.93190612000001</v>
      </c>
      <c r="C2283" s="15">
        <v>855.95243044999995</v>
      </c>
      <c r="D2283" s="15">
        <v>855.96487350999996</v>
      </c>
      <c r="E2283" s="15">
        <v>857.37945311999999</v>
      </c>
      <c r="F2283" s="15">
        <v>857.35923796999998</v>
      </c>
      <c r="G2283" s="15">
        <v>859.97983382999996</v>
      </c>
      <c r="H2283" s="15">
        <v>860.03368210999997</v>
      </c>
      <c r="I2283" s="15">
        <v>859.91902789000005</v>
      </c>
      <c r="J2283" s="15">
        <v>864.39809127000001</v>
      </c>
      <c r="K2283" s="15">
        <v>865.34762263000005</v>
      </c>
      <c r="L2283" s="15">
        <v>866.65833780000003</v>
      </c>
      <c r="M2283" s="15">
        <v>866.10893022000005</v>
      </c>
      <c r="N2283" s="19">
        <v>866.12646137000002</v>
      </c>
      <c r="O2283" s="15">
        <v>865.67655287000002</v>
      </c>
      <c r="P2283" s="15">
        <v>863.94368114999997</v>
      </c>
      <c r="Q2283" s="15">
        <v>863.90467448000004</v>
      </c>
      <c r="R2283" s="15">
        <v>864.01386404000004</v>
      </c>
      <c r="S2283" s="15">
        <v>860.48470600999997</v>
      </c>
      <c r="T2283" s="15">
        <v>859.87878886999999</v>
      </c>
      <c r="U2283" s="15">
        <v>856.85453198000005</v>
      </c>
      <c r="V2283" s="15">
        <v>857.26443073999997</v>
      </c>
      <c r="W2283" s="15">
        <v>855.97576571000002</v>
      </c>
      <c r="X2283" s="15">
        <v>852.98046878000002</v>
      </c>
      <c r="Y2283" s="15">
        <v>855.38475539000001</v>
      </c>
    </row>
    <row r="2284" spans="1:25" ht="18" thickBot="1" x14ac:dyDescent="0.35">
      <c r="A2284" s="80">
        <v>8</v>
      </c>
      <c r="B2284" s="15">
        <v>855.91688507000003</v>
      </c>
      <c r="C2284" s="15">
        <v>855.92301854000004</v>
      </c>
      <c r="D2284" s="15">
        <v>855.93199780999998</v>
      </c>
      <c r="E2284" s="15">
        <v>855.94533894000006</v>
      </c>
      <c r="F2284" s="15">
        <v>861.4268558</v>
      </c>
      <c r="G2284" s="15">
        <v>864.03517795000005</v>
      </c>
      <c r="H2284" s="15">
        <v>864.26875622</v>
      </c>
      <c r="I2284" s="15">
        <v>863.99458380999999</v>
      </c>
      <c r="J2284" s="15">
        <v>867.74972983999999</v>
      </c>
      <c r="K2284" s="15">
        <v>867.83225955</v>
      </c>
      <c r="L2284" s="15">
        <v>869.68169129</v>
      </c>
      <c r="M2284" s="15">
        <v>867.77767244999995</v>
      </c>
      <c r="N2284" s="19">
        <v>867.72595340999999</v>
      </c>
      <c r="O2284" s="15">
        <v>869.53892794000001</v>
      </c>
      <c r="P2284" s="15">
        <v>871.55604635999998</v>
      </c>
      <c r="Q2284" s="15">
        <v>868.78902453000001</v>
      </c>
      <c r="R2284" s="15">
        <v>872.30717804000005</v>
      </c>
      <c r="S2284" s="15">
        <v>862.52573524000002</v>
      </c>
      <c r="T2284" s="15">
        <v>863.08781818</v>
      </c>
      <c r="U2284" s="15">
        <v>859.59241264000002</v>
      </c>
      <c r="V2284" s="15">
        <v>857.73775764000004</v>
      </c>
      <c r="W2284" s="15">
        <v>854.09705798000005</v>
      </c>
      <c r="X2284" s="15">
        <v>853.83933550999996</v>
      </c>
      <c r="Y2284" s="15">
        <v>854.71590011000001</v>
      </c>
    </row>
    <row r="2285" spans="1:25" ht="18" thickBot="1" x14ac:dyDescent="0.35">
      <c r="A2285" s="80">
        <v>9</v>
      </c>
      <c r="B2285" s="15">
        <v>857.70654694999996</v>
      </c>
      <c r="C2285" s="15">
        <v>857.69008569000005</v>
      </c>
      <c r="D2285" s="15">
        <v>857.69172579999997</v>
      </c>
      <c r="E2285" s="15">
        <v>857.69751809000002</v>
      </c>
      <c r="F2285" s="15">
        <v>857.36488131999999</v>
      </c>
      <c r="G2285" s="15">
        <v>860.09977700000002</v>
      </c>
      <c r="H2285" s="15">
        <v>863.29052071000001</v>
      </c>
      <c r="I2285" s="15">
        <v>866.84989308000002</v>
      </c>
      <c r="J2285" s="15">
        <v>870.38830313000005</v>
      </c>
      <c r="K2285" s="15">
        <v>870.43900998000004</v>
      </c>
      <c r="L2285" s="15">
        <v>870.47998174999998</v>
      </c>
      <c r="M2285" s="15">
        <v>870.49483641999996</v>
      </c>
      <c r="N2285" s="19">
        <v>870.46650923000004</v>
      </c>
      <c r="O2285" s="15">
        <v>868.34726314</v>
      </c>
      <c r="P2285" s="15">
        <v>864.27056315000004</v>
      </c>
      <c r="Q2285" s="15">
        <v>864.22202799000002</v>
      </c>
      <c r="R2285" s="15">
        <v>864.18558877999999</v>
      </c>
      <c r="S2285" s="15">
        <v>862.36008093999999</v>
      </c>
      <c r="T2285" s="15">
        <v>862.90251257</v>
      </c>
      <c r="U2285" s="15">
        <v>859.37249513999996</v>
      </c>
      <c r="V2285" s="15">
        <v>859.94285566999997</v>
      </c>
      <c r="W2285" s="15">
        <v>852.59662880999997</v>
      </c>
      <c r="X2285" s="15">
        <v>849.06739391999997</v>
      </c>
      <c r="Y2285" s="15">
        <v>850.43742880000002</v>
      </c>
    </row>
    <row r="2286" spans="1:25" ht="18" thickBot="1" x14ac:dyDescent="0.35">
      <c r="A2286" s="80">
        <v>10</v>
      </c>
      <c r="B2286" s="15">
        <v>850.03248986999995</v>
      </c>
      <c r="C2286" s="15">
        <v>850.10774891000005</v>
      </c>
      <c r="D2286" s="15">
        <v>850.15231223000001</v>
      </c>
      <c r="E2286" s="15">
        <v>850.18205133000004</v>
      </c>
      <c r="F2286" s="15">
        <v>850.17930519000004</v>
      </c>
      <c r="G2286" s="15">
        <v>853.41102335000005</v>
      </c>
      <c r="H2286" s="15">
        <v>860.38871532999997</v>
      </c>
      <c r="I2286" s="15">
        <v>860.28358546000004</v>
      </c>
      <c r="J2286" s="15">
        <v>863.90954500999999</v>
      </c>
      <c r="K2286" s="15">
        <v>863.94822672999999</v>
      </c>
      <c r="L2286" s="15">
        <v>863.90897609000001</v>
      </c>
      <c r="M2286" s="15">
        <v>863.86183986000003</v>
      </c>
      <c r="N2286" s="19">
        <v>863.84839352999995</v>
      </c>
      <c r="O2286" s="15">
        <v>860.90206495999996</v>
      </c>
      <c r="P2286" s="15">
        <v>856.99129631000005</v>
      </c>
      <c r="Q2286" s="15">
        <v>856.98142024000003</v>
      </c>
      <c r="R2286" s="15">
        <v>858.92449182999997</v>
      </c>
      <c r="S2286" s="15">
        <v>857.74398455000005</v>
      </c>
      <c r="T2286" s="15">
        <v>857.75821336000001</v>
      </c>
      <c r="U2286" s="15">
        <v>853.91348990999995</v>
      </c>
      <c r="V2286" s="15">
        <v>854.02864543999999</v>
      </c>
      <c r="W2286" s="15">
        <v>856.49395981999999</v>
      </c>
      <c r="X2286" s="15">
        <v>858.31980958999998</v>
      </c>
      <c r="Y2286" s="15">
        <v>860.10232546999998</v>
      </c>
    </row>
    <row r="2287" spans="1:25" ht="18" thickBot="1" x14ac:dyDescent="0.35">
      <c r="A2287" s="80">
        <v>11</v>
      </c>
      <c r="B2287" s="15">
        <v>853.05061171</v>
      </c>
      <c r="C2287" s="15">
        <v>853.20704021999995</v>
      </c>
      <c r="D2287" s="15">
        <v>853.22829510999998</v>
      </c>
      <c r="E2287" s="15">
        <v>853.22716078999997</v>
      </c>
      <c r="F2287" s="15">
        <v>854.56746404</v>
      </c>
      <c r="G2287" s="15">
        <v>856.79768956999999</v>
      </c>
      <c r="H2287" s="15">
        <v>856.73683973000004</v>
      </c>
      <c r="I2287" s="15">
        <v>856.29988470000001</v>
      </c>
      <c r="J2287" s="15">
        <v>854.49914308999996</v>
      </c>
      <c r="K2287" s="15">
        <v>854.44058746999997</v>
      </c>
      <c r="L2287" s="15">
        <v>854.41050244999997</v>
      </c>
      <c r="M2287" s="15">
        <v>854.39370082999994</v>
      </c>
      <c r="N2287" s="19">
        <v>857.83142780000003</v>
      </c>
      <c r="O2287" s="15">
        <v>856.45562285000005</v>
      </c>
      <c r="P2287" s="15">
        <v>850.99563587</v>
      </c>
      <c r="Q2287" s="15">
        <v>851.02406947999998</v>
      </c>
      <c r="R2287" s="15">
        <v>854.23400830000003</v>
      </c>
      <c r="S2287" s="15">
        <v>852.96865775000003</v>
      </c>
      <c r="T2287" s="15">
        <v>853.00723911</v>
      </c>
      <c r="U2287" s="15">
        <v>853.75039477999997</v>
      </c>
      <c r="V2287" s="15">
        <v>854.61699535000002</v>
      </c>
      <c r="W2287" s="15">
        <v>847.99833364999995</v>
      </c>
      <c r="X2287" s="15">
        <v>851.35081072000003</v>
      </c>
      <c r="Y2287" s="15">
        <v>853.09932752999998</v>
      </c>
    </row>
    <row r="2288" spans="1:25" ht="18" thickBot="1" x14ac:dyDescent="0.35">
      <c r="A2288" s="80">
        <v>12</v>
      </c>
      <c r="B2288" s="15">
        <v>852.88533615999995</v>
      </c>
      <c r="C2288" s="15">
        <v>852.92287012999998</v>
      </c>
      <c r="D2288" s="15">
        <v>852.96262411999999</v>
      </c>
      <c r="E2288" s="15">
        <v>852.95446214000003</v>
      </c>
      <c r="F2288" s="15">
        <v>854.26687394999999</v>
      </c>
      <c r="G2288" s="15">
        <v>856.47958469000002</v>
      </c>
      <c r="H2288" s="15">
        <v>856.50703438000005</v>
      </c>
      <c r="I2288" s="15">
        <v>855.98090246000004</v>
      </c>
      <c r="J2288" s="15">
        <v>854.22309332999998</v>
      </c>
      <c r="K2288" s="15">
        <v>854.13406527999996</v>
      </c>
      <c r="L2288" s="15">
        <v>854.08171607999998</v>
      </c>
      <c r="M2288" s="15">
        <v>854.09296499000004</v>
      </c>
      <c r="N2288" s="19">
        <v>854.09716350999997</v>
      </c>
      <c r="O2288" s="15">
        <v>851.48441744000002</v>
      </c>
      <c r="P2288" s="15">
        <v>848.61520361999999</v>
      </c>
      <c r="Q2288" s="15">
        <v>851.92989833000001</v>
      </c>
      <c r="R2288" s="15">
        <v>853.52213797000002</v>
      </c>
      <c r="S2288" s="15">
        <v>852.31623478999995</v>
      </c>
      <c r="T2288" s="15">
        <v>852.3801383</v>
      </c>
      <c r="U2288" s="15">
        <v>854.39488322</v>
      </c>
      <c r="V2288" s="15">
        <v>854.40514339000003</v>
      </c>
      <c r="W2288" s="15">
        <v>849.45627662000004</v>
      </c>
      <c r="X2288" s="15">
        <v>851.04978529000005</v>
      </c>
      <c r="Y2288" s="15">
        <v>852.82424418999994</v>
      </c>
    </row>
    <row r="2289" spans="1:25" ht="18" thickBot="1" x14ac:dyDescent="0.35">
      <c r="A2289" s="80">
        <v>13</v>
      </c>
      <c r="B2289" s="15">
        <v>857.83098599000004</v>
      </c>
      <c r="C2289" s="15">
        <v>857.57867182999996</v>
      </c>
      <c r="D2289" s="15">
        <v>857.59609054999999</v>
      </c>
      <c r="E2289" s="15">
        <v>857.62138217999996</v>
      </c>
      <c r="F2289" s="15">
        <v>859.15933156999995</v>
      </c>
      <c r="G2289" s="15">
        <v>861.49965711000004</v>
      </c>
      <c r="H2289" s="15">
        <v>861.80027813000004</v>
      </c>
      <c r="I2289" s="15">
        <v>859.65982602999998</v>
      </c>
      <c r="J2289" s="15">
        <v>856.53561280999998</v>
      </c>
      <c r="K2289" s="15">
        <v>856.54186798000001</v>
      </c>
      <c r="L2289" s="15">
        <v>856.57605586</v>
      </c>
      <c r="M2289" s="15">
        <v>856.51721319000001</v>
      </c>
      <c r="N2289" s="19">
        <v>856.52710085000001</v>
      </c>
      <c r="O2289" s="15">
        <v>855.30995390999999</v>
      </c>
      <c r="P2289" s="15">
        <v>853.13333882999996</v>
      </c>
      <c r="Q2289" s="15">
        <v>852.15920230999996</v>
      </c>
      <c r="R2289" s="15">
        <v>852.17965165999999</v>
      </c>
      <c r="S2289" s="15">
        <v>852.33893621000004</v>
      </c>
      <c r="T2289" s="15">
        <v>850.98761585</v>
      </c>
      <c r="U2289" s="15">
        <v>853.05467036000005</v>
      </c>
      <c r="V2289" s="15">
        <v>853.02194648</v>
      </c>
      <c r="W2289" s="15">
        <v>852.36163319000002</v>
      </c>
      <c r="X2289" s="15">
        <v>856.29579537999996</v>
      </c>
      <c r="Y2289" s="15">
        <v>858.14962420999996</v>
      </c>
    </row>
    <row r="2290" spans="1:25" ht="18" thickBot="1" x14ac:dyDescent="0.35">
      <c r="A2290" s="80">
        <v>14</v>
      </c>
      <c r="B2290" s="15">
        <v>857.11782101999995</v>
      </c>
      <c r="C2290" s="15">
        <v>857.18910962999996</v>
      </c>
      <c r="D2290" s="15">
        <v>857.19996215000003</v>
      </c>
      <c r="E2290" s="15">
        <v>857.20452261000003</v>
      </c>
      <c r="F2290" s="15">
        <v>858.52246145000004</v>
      </c>
      <c r="G2290" s="15">
        <v>862.07589055999995</v>
      </c>
      <c r="H2290" s="15">
        <v>862.17041845999995</v>
      </c>
      <c r="I2290" s="15">
        <v>863.59742718999996</v>
      </c>
      <c r="J2290" s="15">
        <v>860.75928226999997</v>
      </c>
      <c r="K2290" s="15">
        <v>860.76457027000004</v>
      </c>
      <c r="L2290" s="15">
        <v>860.76287916000001</v>
      </c>
      <c r="M2290" s="15">
        <v>860.76130205000004</v>
      </c>
      <c r="N2290" s="19">
        <v>860.76290587000005</v>
      </c>
      <c r="O2290" s="15">
        <v>860.66956847999995</v>
      </c>
      <c r="P2290" s="15">
        <v>858.48470527999996</v>
      </c>
      <c r="Q2290" s="15">
        <v>857.22502001999999</v>
      </c>
      <c r="R2290" s="15">
        <v>855.95213057000001</v>
      </c>
      <c r="S2290" s="15">
        <v>854.70938679000005</v>
      </c>
      <c r="T2290" s="15">
        <v>854.71861445000002</v>
      </c>
      <c r="U2290" s="15">
        <v>855.59170527000003</v>
      </c>
      <c r="V2290" s="15">
        <v>856.38647578999996</v>
      </c>
      <c r="W2290" s="15">
        <v>855.17935998999997</v>
      </c>
      <c r="X2290" s="15">
        <v>858.66353665999998</v>
      </c>
      <c r="Y2290" s="15">
        <v>860.46748005999996</v>
      </c>
    </row>
    <row r="2291" spans="1:25" ht="18" thickBot="1" x14ac:dyDescent="0.35">
      <c r="A2291" s="80">
        <v>15</v>
      </c>
      <c r="B2291" s="15">
        <v>861.39745987000003</v>
      </c>
      <c r="C2291" s="15">
        <v>861.49347718000001</v>
      </c>
      <c r="D2291" s="15">
        <v>861.49101225000004</v>
      </c>
      <c r="E2291" s="15">
        <v>861.49030097000002</v>
      </c>
      <c r="F2291" s="15">
        <v>862.90578712000001</v>
      </c>
      <c r="G2291" s="15">
        <v>864.47492769999997</v>
      </c>
      <c r="H2291" s="15">
        <v>860.89053372000001</v>
      </c>
      <c r="I2291" s="15">
        <v>858.73314140000002</v>
      </c>
      <c r="J2291" s="15">
        <v>859.91798038000002</v>
      </c>
      <c r="K2291" s="15">
        <v>859.91498234000005</v>
      </c>
      <c r="L2291" s="15">
        <v>859.93940582000005</v>
      </c>
      <c r="M2291" s="15">
        <v>862.06106526999997</v>
      </c>
      <c r="N2291" s="19">
        <v>862.05793667</v>
      </c>
      <c r="O2291" s="15">
        <v>861.58275242000002</v>
      </c>
      <c r="P2291" s="15">
        <v>860.19372035000004</v>
      </c>
      <c r="Q2291" s="15">
        <v>867.92815424000003</v>
      </c>
      <c r="R2291" s="15">
        <v>867.81527915000004</v>
      </c>
      <c r="S2291" s="15">
        <v>865.00603825999997</v>
      </c>
      <c r="T2291" s="15">
        <v>865.5081672</v>
      </c>
      <c r="U2291" s="15">
        <v>866.42461767999998</v>
      </c>
      <c r="V2291" s="15">
        <v>853.99941916</v>
      </c>
      <c r="W2291" s="15">
        <v>853.76181813000005</v>
      </c>
      <c r="X2291" s="15">
        <v>857.68778004000001</v>
      </c>
      <c r="Y2291" s="15">
        <v>861.51081958999998</v>
      </c>
    </row>
    <row r="2292" spans="1:25" ht="18" thickBot="1" x14ac:dyDescent="0.35">
      <c r="A2292" s="80">
        <v>16</v>
      </c>
      <c r="B2292" s="15">
        <v>857.02301355999998</v>
      </c>
      <c r="C2292" s="15">
        <v>857.09114059000001</v>
      </c>
      <c r="D2292" s="15">
        <v>857.08964901000002</v>
      </c>
      <c r="E2292" s="15">
        <v>865.72347864999995</v>
      </c>
      <c r="F2292" s="15">
        <v>865.65292099999999</v>
      </c>
      <c r="G2292" s="15">
        <v>860.98140723999995</v>
      </c>
      <c r="H2292" s="15">
        <v>861.89386768999998</v>
      </c>
      <c r="I2292" s="15">
        <v>859.83533792000003</v>
      </c>
      <c r="J2292" s="15">
        <v>860.86412528999995</v>
      </c>
      <c r="K2292" s="15">
        <v>860.82324463999998</v>
      </c>
      <c r="L2292" s="15">
        <v>860.83220045999997</v>
      </c>
      <c r="M2292" s="15">
        <v>860.76561193999999</v>
      </c>
      <c r="N2292" s="19">
        <v>860.79602832</v>
      </c>
      <c r="O2292" s="15">
        <v>859.88515258999996</v>
      </c>
      <c r="P2292" s="15">
        <v>856.49079026000004</v>
      </c>
      <c r="Q2292" s="15">
        <v>864.22683871000004</v>
      </c>
      <c r="R2292" s="15">
        <v>864.06766459999994</v>
      </c>
      <c r="S2292" s="15">
        <v>862.22656310000002</v>
      </c>
      <c r="T2292" s="15">
        <v>862.60043086999997</v>
      </c>
      <c r="U2292" s="15">
        <v>865.13403315000005</v>
      </c>
      <c r="V2292" s="15">
        <v>852.65300707999995</v>
      </c>
      <c r="W2292" s="15">
        <v>853.30155416000002</v>
      </c>
      <c r="X2292" s="15">
        <v>857.19149852999999</v>
      </c>
      <c r="Y2292" s="15">
        <v>861.40633164999997</v>
      </c>
    </row>
    <row r="2293" spans="1:25" ht="18" thickBot="1" x14ac:dyDescent="0.35">
      <c r="A2293" s="80">
        <v>17</v>
      </c>
      <c r="B2293" s="15">
        <v>861.25243472</v>
      </c>
      <c r="C2293" s="15">
        <v>861.30664035999996</v>
      </c>
      <c r="D2293" s="15">
        <v>861.30218604000004</v>
      </c>
      <c r="E2293" s="15">
        <v>870.08777897000004</v>
      </c>
      <c r="F2293" s="15">
        <v>870.13427210999998</v>
      </c>
      <c r="G2293" s="15">
        <v>865.20870915</v>
      </c>
      <c r="H2293" s="15">
        <v>863.29109453000001</v>
      </c>
      <c r="I2293" s="15">
        <v>861.42418314999998</v>
      </c>
      <c r="J2293" s="15">
        <v>865.84890054000005</v>
      </c>
      <c r="K2293" s="15">
        <v>863.73809926000001</v>
      </c>
      <c r="L2293" s="15">
        <v>863.77126198999997</v>
      </c>
      <c r="M2293" s="15">
        <v>863.73046707000003</v>
      </c>
      <c r="N2293" s="19">
        <v>863.70512928999995</v>
      </c>
      <c r="O2293" s="15">
        <v>861.98176633000003</v>
      </c>
      <c r="P2293" s="15">
        <v>859.21676848000004</v>
      </c>
      <c r="Q2293" s="15">
        <v>864.63082869000004</v>
      </c>
      <c r="R2293" s="15">
        <v>864.49384716999998</v>
      </c>
      <c r="S2293" s="15">
        <v>861.48257174000003</v>
      </c>
      <c r="T2293" s="15">
        <v>861.83013903000005</v>
      </c>
      <c r="U2293" s="15">
        <v>862.68927809000002</v>
      </c>
      <c r="V2293" s="15">
        <v>852.47079478000001</v>
      </c>
      <c r="W2293" s="15">
        <v>853.86975740000003</v>
      </c>
      <c r="X2293" s="15">
        <v>856.44365354000001</v>
      </c>
      <c r="Y2293" s="15">
        <v>861.17692533000002</v>
      </c>
    </row>
    <row r="2294" spans="1:25" ht="18" thickBot="1" x14ac:dyDescent="0.35">
      <c r="A2294" s="80">
        <v>18</v>
      </c>
      <c r="B2294" s="15">
        <v>861.36449603999995</v>
      </c>
      <c r="C2294" s="15">
        <v>861.35626342</v>
      </c>
      <c r="D2294" s="15">
        <v>861.35106584000005</v>
      </c>
      <c r="E2294" s="15">
        <v>868.63806647000001</v>
      </c>
      <c r="F2294" s="15">
        <v>868.67718276999994</v>
      </c>
      <c r="G2294" s="15">
        <v>863.33978845000001</v>
      </c>
      <c r="H2294" s="15">
        <v>861.27102206999996</v>
      </c>
      <c r="I2294" s="15">
        <v>859.03408841999999</v>
      </c>
      <c r="J2294" s="15">
        <v>863.81857378999996</v>
      </c>
      <c r="K2294" s="15">
        <v>863.81317908000005</v>
      </c>
      <c r="L2294" s="15">
        <v>863.86858752000001</v>
      </c>
      <c r="M2294" s="15">
        <v>863.80030537000005</v>
      </c>
      <c r="N2294" s="19">
        <v>863.27117435000002</v>
      </c>
      <c r="O2294" s="15">
        <v>863.40356155999996</v>
      </c>
      <c r="P2294" s="15">
        <v>859.58179307</v>
      </c>
      <c r="Q2294" s="15">
        <v>865.72903694000001</v>
      </c>
      <c r="R2294" s="15">
        <v>865.52073015999997</v>
      </c>
      <c r="S2294" s="15">
        <v>863.96458882000002</v>
      </c>
      <c r="T2294" s="15">
        <v>861.46604387000002</v>
      </c>
      <c r="U2294" s="15">
        <v>861.86488173999999</v>
      </c>
      <c r="V2294" s="15">
        <v>855.66549799999996</v>
      </c>
      <c r="W2294" s="15">
        <v>856.55133739999997</v>
      </c>
      <c r="X2294" s="15">
        <v>857.21063406999997</v>
      </c>
      <c r="Y2294" s="15">
        <v>861.37131280999995</v>
      </c>
    </row>
    <row r="2295" spans="1:25" ht="18" thickBot="1" x14ac:dyDescent="0.35">
      <c r="A2295" s="80">
        <v>19</v>
      </c>
      <c r="B2295" s="15">
        <v>861.36690869999995</v>
      </c>
      <c r="C2295" s="15">
        <v>861.36169235</v>
      </c>
      <c r="D2295" s="15">
        <v>861.35700658999997</v>
      </c>
      <c r="E2295" s="15">
        <v>868.65676928000005</v>
      </c>
      <c r="F2295" s="15">
        <v>868.69929962000003</v>
      </c>
      <c r="G2295" s="15">
        <v>866.53236833000005</v>
      </c>
      <c r="H2295" s="15">
        <v>864.35445755000001</v>
      </c>
      <c r="I2295" s="15">
        <v>863.77052469</v>
      </c>
      <c r="J2295" s="15">
        <v>863.72042150000004</v>
      </c>
      <c r="K2295" s="15">
        <v>862.67695619999995</v>
      </c>
      <c r="L2295" s="15">
        <v>861.72528466999995</v>
      </c>
      <c r="M2295" s="15">
        <v>861.72715362999998</v>
      </c>
      <c r="N2295" s="19">
        <v>864.97041944</v>
      </c>
      <c r="O2295" s="15">
        <v>863.63794316999997</v>
      </c>
      <c r="P2295" s="15">
        <v>861.43723029</v>
      </c>
      <c r="Q2295" s="15">
        <v>862.89956491999999</v>
      </c>
      <c r="R2295" s="15">
        <v>862.73405327</v>
      </c>
      <c r="S2295" s="15">
        <v>860.06362632000003</v>
      </c>
      <c r="T2295" s="15">
        <v>860.10615585000005</v>
      </c>
      <c r="U2295" s="15">
        <v>860.01810422000005</v>
      </c>
      <c r="V2295" s="15">
        <v>853.79485379000005</v>
      </c>
      <c r="W2295" s="15">
        <v>854.81510490000005</v>
      </c>
      <c r="X2295" s="15">
        <v>857.37065875999997</v>
      </c>
      <c r="Y2295" s="15">
        <v>861.33608861000005</v>
      </c>
    </row>
    <row r="2296" spans="1:25" ht="18" thickBot="1" x14ac:dyDescent="0.35">
      <c r="A2296" s="80">
        <v>20</v>
      </c>
      <c r="B2296" s="15">
        <v>862.23694892000003</v>
      </c>
      <c r="C2296" s="15">
        <v>862.22150311999997</v>
      </c>
      <c r="D2296" s="15">
        <v>862.21786211000006</v>
      </c>
      <c r="E2296" s="15">
        <v>869.39681003999999</v>
      </c>
      <c r="F2296" s="15">
        <v>874.49297018000004</v>
      </c>
      <c r="G2296" s="15">
        <v>873.90345428000001</v>
      </c>
      <c r="H2296" s="15">
        <v>873.55746474</v>
      </c>
      <c r="I2296" s="15">
        <v>874.23445034999997</v>
      </c>
      <c r="J2296" s="15">
        <v>881.67647090000003</v>
      </c>
      <c r="K2296" s="15">
        <v>888.90653474999999</v>
      </c>
      <c r="L2296" s="15">
        <v>888.20128023999996</v>
      </c>
      <c r="M2296" s="15">
        <v>886.11079641000003</v>
      </c>
      <c r="N2296" s="19">
        <v>883.23994970000001</v>
      </c>
      <c r="O2296" s="15">
        <v>882.74830635000001</v>
      </c>
      <c r="P2296" s="15">
        <v>874.38147880999998</v>
      </c>
      <c r="Q2296" s="15">
        <v>883.08114573</v>
      </c>
      <c r="R2296" s="15">
        <v>888.02443460999996</v>
      </c>
      <c r="S2296" s="15">
        <v>878.44874334999997</v>
      </c>
      <c r="T2296" s="15">
        <v>876.82194996999999</v>
      </c>
      <c r="U2296" s="15">
        <v>863.80050091999999</v>
      </c>
      <c r="V2296" s="15">
        <v>861.87924019000002</v>
      </c>
      <c r="W2296" s="15">
        <v>862.02762238000003</v>
      </c>
      <c r="X2296" s="15">
        <v>861.99804021</v>
      </c>
      <c r="Y2296" s="15">
        <v>862.25772691999998</v>
      </c>
    </row>
    <row r="2297" spans="1:25" ht="18" thickBot="1" x14ac:dyDescent="0.35">
      <c r="A2297" s="80">
        <v>21</v>
      </c>
      <c r="B2297" s="15">
        <v>863.99899015999995</v>
      </c>
      <c r="C2297" s="15">
        <v>863.96867681000003</v>
      </c>
      <c r="D2297" s="15">
        <v>863.95910033999996</v>
      </c>
      <c r="E2297" s="15">
        <v>871.34663579999994</v>
      </c>
      <c r="F2297" s="15">
        <v>875.16721150000001</v>
      </c>
      <c r="G2297" s="15">
        <v>874.74363573999995</v>
      </c>
      <c r="H2297" s="15">
        <v>874.90489879999996</v>
      </c>
      <c r="I2297" s="15">
        <v>878.58363076000001</v>
      </c>
      <c r="J2297" s="15">
        <v>885.40690955000002</v>
      </c>
      <c r="K2297" s="15">
        <v>892.43953593000003</v>
      </c>
      <c r="L2297" s="15">
        <v>891.12736637</v>
      </c>
      <c r="M2297" s="15">
        <v>888.78068527000005</v>
      </c>
      <c r="N2297" s="19">
        <v>886.13933946999998</v>
      </c>
      <c r="O2297" s="15">
        <v>884.53567279000004</v>
      </c>
      <c r="P2297" s="15">
        <v>876.44411272000002</v>
      </c>
      <c r="Q2297" s="15">
        <v>885.37815597999997</v>
      </c>
      <c r="R2297" s="15">
        <v>890.02117637000003</v>
      </c>
      <c r="S2297" s="15">
        <v>879.46199381999998</v>
      </c>
      <c r="T2297" s="15">
        <v>877.63718238000001</v>
      </c>
      <c r="U2297" s="15">
        <v>863.69108261999997</v>
      </c>
      <c r="V2297" s="15">
        <v>862.80359708000003</v>
      </c>
      <c r="W2297" s="15">
        <v>862.78170807000004</v>
      </c>
      <c r="X2297" s="15">
        <v>862.73928508999995</v>
      </c>
      <c r="Y2297" s="15">
        <v>864.05559964999998</v>
      </c>
    </row>
    <row r="2298" spans="1:25" ht="18" thickBot="1" x14ac:dyDescent="0.35">
      <c r="A2298" s="80">
        <v>22</v>
      </c>
      <c r="B2298" s="15">
        <v>860.49927034999996</v>
      </c>
      <c r="C2298" s="15">
        <v>860.49892567999996</v>
      </c>
      <c r="D2298" s="15">
        <v>860.49424555999997</v>
      </c>
      <c r="E2298" s="15">
        <v>866.70601895000004</v>
      </c>
      <c r="F2298" s="15">
        <v>871.59222131000001</v>
      </c>
      <c r="G2298" s="15">
        <v>874.45715590999998</v>
      </c>
      <c r="H2298" s="15">
        <v>874.70579283999996</v>
      </c>
      <c r="I2298" s="15">
        <v>881.71830090000003</v>
      </c>
      <c r="J2298" s="15">
        <v>889.94851980999999</v>
      </c>
      <c r="K2298" s="15">
        <v>894.6536218</v>
      </c>
      <c r="L2298" s="15">
        <v>893.93086829000003</v>
      </c>
      <c r="M2298" s="15">
        <v>893.64304685000002</v>
      </c>
      <c r="N2298" s="19">
        <v>889.42657636000001</v>
      </c>
      <c r="O2298" s="15">
        <v>886.29538055</v>
      </c>
      <c r="P2298" s="15">
        <v>872.27178404999995</v>
      </c>
      <c r="Q2298" s="15">
        <v>877.56368309000004</v>
      </c>
      <c r="R2298" s="15">
        <v>881.87042712000004</v>
      </c>
      <c r="S2298" s="15">
        <v>874.43075700999998</v>
      </c>
      <c r="T2298" s="15">
        <v>872.27437025999996</v>
      </c>
      <c r="U2298" s="15">
        <v>862.59574053999995</v>
      </c>
      <c r="V2298" s="15">
        <v>862.67461042000002</v>
      </c>
      <c r="W2298" s="15">
        <v>862.46781635000002</v>
      </c>
      <c r="X2298" s="15">
        <v>865.65055362999999</v>
      </c>
      <c r="Y2298" s="15">
        <v>863.95582813999999</v>
      </c>
    </row>
    <row r="2299" spans="1:25" ht="18" thickBot="1" x14ac:dyDescent="0.35">
      <c r="A2299" s="80">
        <v>23</v>
      </c>
      <c r="B2299" s="15">
        <v>864.10976699000003</v>
      </c>
      <c r="C2299" s="15">
        <v>864.08248523999998</v>
      </c>
      <c r="D2299" s="15">
        <v>865.14744823000001</v>
      </c>
      <c r="E2299" s="15">
        <v>870.25902252000003</v>
      </c>
      <c r="F2299" s="15">
        <v>875.29713158000004</v>
      </c>
      <c r="G2299" s="15">
        <v>874.85330853999994</v>
      </c>
      <c r="H2299" s="15">
        <v>875.10458754000001</v>
      </c>
      <c r="I2299" s="15">
        <v>876.34164221000003</v>
      </c>
      <c r="J2299" s="15">
        <v>884.26129692999996</v>
      </c>
      <c r="K2299" s="15">
        <v>889.68653193</v>
      </c>
      <c r="L2299" s="15">
        <v>889.09127911999997</v>
      </c>
      <c r="M2299" s="15">
        <v>888.85064740999997</v>
      </c>
      <c r="N2299" s="19">
        <v>885.99557230999994</v>
      </c>
      <c r="O2299" s="15">
        <v>880.33038337999994</v>
      </c>
      <c r="P2299" s="15">
        <v>870.97771742999998</v>
      </c>
      <c r="Q2299" s="15">
        <v>880.98759829999995</v>
      </c>
      <c r="R2299" s="15">
        <v>883.73332307999999</v>
      </c>
      <c r="S2299" s="15">
        <v>875.15168295000001</v>
      </c>
      <c r="T2299" s="15">
        <v>873.41580092000004</v>
      </c>
      <c r="U2299" s="15">
        <v>861.72043546999998</v>
      </c>
      <c r="V2299" s="15">
        <v>861.84022487000004</v>
      </c>
      <c r="W2299" s="15">
        <v>861.82774405999999</v>
      </c>
      <c r="X2299" s="15">
        <v>863.92416667999998</v>
      </c>
      <c r="Y2299" s="15">
        <v>864.01083210000002</v>
      </c>
    </row>
    <row r="2300" spans="1:25" ht="18" thickBot="1" x14ac:dyDescent="0.35">
      <c r="A2300" s="80">
        <v>24</v>
      </c>
      <c r="B2300" s="15">
        <v>865.76119241000004</v>
      </c>
      <c r="C2300" s="15">
        <v>865.72090466999998</v>
      </c>
      <c r="D2300" s="15">
        <v>863.99860732000002</v>
      </c>
      <c r="E2300" s="15">
        <v>874.76287718000003</v>
      </c>
      <c r="F2300" s="15">
        <v>878.70666749999998</v>
      </c>
      <c r="G2300" s="15">
        <v>874.73441720000005</v>
      </c>
      <c r="H2300" s="15">
        <v>874.93956037999999</v>
      </c>
      <c r="I2300" s="15">
        <v>879.77529182000001</v>
      </c>
      <c r="J2300" s="15">
        <v>887.69333176999999</v>
      </c>
      <c r="K2300" s="15">
        <v>892.19240095999999</v>
      </c>
      <c r="L2300" s="15">
        <v>892.23798065000005</v>
      </c>
      <c r="M2300" s="15">
        <v>892.80223121999995</v>
      </c>
      <c r="N2300" s="19">
        <v>890.32847819000006</v>
      </c>
      <c r="O2300" s="15">
        <v>895.06516684999997</v>
      </c>
      <c r="P2300" s="15">
        <v>881.80890556999998</v>
      </c>
      <c r="Q2300" s="15">
        <v>890.28604419999999</v>
      </c>
      <c r="R2300" s="15">
        <v>892.83459889000005</v>
      </c>
      <c r="S2300" s="15">
        <v>882.39396739999995</v>
      </c>
      <c r="T2300" s="15">
        <v>877.48764889999995</v>
      </c>
      <c r="U2300" s="15">
        <v>865.17120598999998</v>
      </c>
      <c r="V2300" s="15">
        <v>865.30126200999996</v>
      </c>
      <c r="W2300" s="15">
        <v>865.26538928000002</v>
      </c>
      <c r="X2300" s="15">
        <v>867.38103820000003</v>
      </c>
      <c r="Y2300" s="15">
        <v>867.40485826999998</v>
      </c>
    </row>
    <row r="2301" spans="1:25" ht="18" thickBot="1" x14ac:dyDescent="0.35">
      <c r="A2301" s="80">
        <v>25</v>
      </c>
      <c r="B2301" s="15">
        <v>864.02180771999997</v>
      </c>
      <c r="C2301" s="15">
        <v>863.98330701999998</v>
      </c>
      <c r="D2301" s="15">
        <v>864.49947340999995</v>
      </c>
      <c r="E2301" s="15">
        <v>871.32229834999998</v>
      </c>
      <c r="F2301" s="15">
        <v>875.87784926999996</v>
      </c>
      <c r="G2301" s="15">
        <v>874.56253142000003</v>
      </c>
      <c r="H2301" s="15">
        <v>874.69116082999994</v>
      </c>
      <c r="I2301" s="15">
        <v>874.81892320999998</v>
      </c>
      <c r="J2301" s="15">
        <v>875.04303488000005</v>
      </c>
      <c r="K2301" s="15">
        <v>879.09561883000003</v>
      </c>
      <c r="L2301" s="15">
        <v>879.60438012999998</v>
      </c>
      <c r="M2301" s="15">
        <v>879.92153827000004</v>
      </c>
      <c r="N2301" s="19">
        <v>879.08553582000002</v>
      </c>
      <c r="O2301" s="15">
        <v>875.25230600999998</v>
      </c>
      <c r="P2301" s="15">
        <v>877.11751720999996</v>
      </c>
      <c r="Q2301" s="15">
        <v>882.40027440999995</v>
      </c>
      <c r="R2301" s="15">
        <v>888.95354616999998</v>
      </c>
      <c r="S2301" s="15">
        <v>880.26039628000001</v>
      </c>
      <c r="T2301" s="15">
        <v>875.85689085000001</v>
      </c>
      <c r="U2301" s="15">
        <v>863.76815914999997</v>
      </c>
      <c r="V2301" s="15">
        <v>863.89135820000001</v>
      </c>
      <c r="W2301" s="15">
        <v>863.86264292999999</v>
      </c>
      <c r="X2301" s="15">
        <v>862.74659142999997</v>
      </c>
      <c r="Y2301" s="15">
        <v>862.85405627</v>
      </c>
    </row>
    <row r="2302" spans="1:25" ht="18" thickBot="1" x14ac:dyDescent="0.35">
      <c r="A2302" s="80">
        <v>26</v>
      </c>
      <c r="B2302" s="15">
        <v>860.49531593999995</v>
      </c>
      <c r="C2302" s="15">
        <v>860.49099670999999</v>
      </c>
      <c r="D2302" s="15">
        <v>860.49012558000004</v>
      </c>
      <c r="E2302" s="15">
        <v>867.80935261000002</v>
      </c>
      <c r="F2302" s="15">
        <v>871.57005130000005</v>
      </c>
      <c r="G2302" s="15">
        <v>874.56814439000004</v>
      </c>
      <c r="H2302" s="15">
        <v>874.63614197000004</v>
      </c>
      <c r="I2302" s="15">
        <v>874.66375147999997</v>
      </c>
      <c r="J2302" s="15">
        <v>874.87832910999998</v>
      </c>
      <c r="K2302" s="15">
        <v>875.08352830000001</v>
      </c>
      <c r="L2302" s="15">
        <v>877.35946065999997</v>
      </c>
      <c r="M2302" s="15">
        <v>879.06069401000002</v>
      </c>
      <c r="N2302" s="19">
        <v>879.56885428999999</v>
      </c>
      <c r="O2302" s="15">
        <v>876.81059445999995</v>
      </c>
      <c r="P2302" s="15">
        <v>878.69550145999995</v>
      </c>
      <c r="Q2302" s="15">
        <v>884.26467134999996</v>
      </c>
      <c r="R2302" s="15">
        <v>890.09984728999996</v>
      </c>
      <c r="S2302" s="15">
        <v>883.31085088999998</v>
      </c>
      <c r="T2302" s="15">
        <v>881.47869275000005</v>
      </c>
      <c r="U2302" s="15">
        <v>861.63233003000005</v>
      </c>
      <c r="V2302" s="15">
        <v>861.74473654999997</v>
      </c>
      <c r="W2302" s="15">
        <v>861.73328087000004</v>
      </c>
      <c r="X2302" s="15">
        <v>858.17694929000004</v>
      </c>
      <c r="Y2302" s="15">
        <v>858.35294868999995</v>
      </c>
    </row>
    <row r="2303" spans="1:25" ht="18" thickBot="1" x14ac:dyDescent="0.35">
      <c r="A2303" s="80">
        <v>27</v>
      </c>
      <c r="B2303" s="15">
        <v>868.99438669999995</v>
      </c>
      <c r="C2303" s="15">
        <v>868.84490786000003</v>
      </c>
      <c r="D2303" s="15">
        <v>869.95412442999998</v>
      </c>
      <c r="E2303" s="15">
        <v>873.22459513000001</v>
      </c>
      <c r="F2303" s="15">
        <v>873.42932940000003</v>
      </c>
      <c r="G2303" s="15">
        <v>881.52829632999999</v>
      </c>
      <c r="H2303" s="15">
        <v>876.86243893999995</v>
      </c>
      <c r="I2303" s="15">
        <v>874.77292421000004</v>
      </c>
      <c r="J2303" s="15">
        <v>871.72739846000002</v>
      </c>
      <c r="K2303" s="15">
        <v>871.83253174000004</v>
      </c>
      <c r="L2303" s="15">
        <v>871.87442855999996</v>
      </c>
      <c r="M2303" s="15">
        <v>871.87574030999997</v>
      </c>
      <c r="N2303" s="19">
        <v>871.85040178999998</v>
      </c>
      <c r="O2303" s="15">
        <v>870.56193583000004</v>
      </c>
      <c r="P2303" s="15">
        <v>867.32507786999997</v>
      </c>
      <c r="Q2303" s="15">
        <v>867.38380916000006</v>
      </c>
      <c r="R2303" s="15">
        <v>867.24735740999995</v>
      </c>
      <c r="S2303" s="15">
        <v>865.83206089999999</v>
      </c>
      <c r="T2303" s="15">
        <v>865.82044099999996</v>
      </c>
      <c r="U2303" s="15">
        <v>866.64252407000004</v>
      </c>
      <c r="V2303" s="15">
        <v>870.55931609000004</v>
      </c>
      <c r="W2303" s="15">
        <v>867.84573593000005</v>
      </c>
      <c r="X2303" s="15">
        <v>867.85136046000002</v>
      </c>
      <c r="Y2303" s="15">
        <v>867.87315186000001</v>
      </c>
    </row>
    <row r="2304" spans="1:25" ht="18" thickBot="1" x14ac:dyDescent="0.35">
      <c r="A2304" s="80">
        <v>28</v>
      </c>
      <c r="B2304" s="15">
        <v>871.76367788000005</v>
      </c>
      <c r="C2304" s="15">
        <v>871.65278940999997</v>
      </c>
      <c r="D2304" s="15">
        <v>871.63417273000005</v>
      </c>
      <c r="E2304" s="15">
        <v>876.12159388999999</v>
      </c>
      <c r="F2304" s="15">
        <v>876.35358348</v>
      </c>
      <c r="G2304" s="15">
        <v>884.40237595999997</v>
      </c>
      <c r="H2304" s="15">
        <v>877.14856318</v>
      </c>
      <c r="I2304" s="15">
        <v>874.55163760999994</v>
      </c>
      <c r="J2304" s="15">
        <v>871.01287620000005</v>
      </c>
      <c r="K2304" s="15">
        <v>871.13985122999998</v>
      </c>
      <c r="L2304" s="15">
        <v>871.12581015000001</v>
      </c>
      <c r="M2304" s="15">
        <v>871.10045266999998</v>
      </c>
      <c r="N2304" s="19">
        <v>871.09885411000005</v>
      </c>
      <c r="O2304" s="15">
        <v>870.09383505000005</v>
      </c>
      <c r="P2304" s="15">
        <v>864.32127963000005</v>
      </c>
      <c r="Q2304" s="15">
        <v>864.48801913</v>
      </c>
      <c r="R2304" s="15">
        <v>864.20887469000002</v>
      </c>
      <c r="S2304" s="15">
        <v>866.43585930999996</v>
      </c>
      <c r="T2304" s="15">
        <v>867.31562308000002</v>
      </c>
      <c r="U2304" s="15">
        <v>868.13842605000002</v>
      </c>
      <c r="V2304" s="15">
        <v>869.98891617000004</v>
      </c>
      <c r="W2304" s="15">
        <v>873.29950560999998</v>
      </c>
      <c r="X2304" s="15">
        <v>873.13124173000006</v>
      </c>
      <c r="Y2304" s="15">
        <v>873.06810543999995</v>
      </c>
    </row>
    <row r="2305" spans="1:25" ht="18" thickBot="1" x14ac:dyDescent="0.35">
      <c r="A2305" s="80">
        <v>29</v>
      </c>
      <c r="B2305" s="15">
        <v>870.49885523</v>
      </c>
      <c r="C2305" s="15">
        <v>870.46446103999995</v>
      </c>
      <c r="D2305" s="15">
        <v>867.08584512000004</v>
      </c>
      <c r="E2305" s="15">
        <v>867.09017576999997</v>
      </c>
      <c r="F2305" s="15">
        <v>868.80737335000003</v>
      </c>
      <c r="G2305" s="15">
        <v>877.37100268999995</v>
      </c>
      <c r="H2305" s="15">
        <v>875.16333310000005</v>
      </c>
      <c r="I2305" s="15">
        <v>872.59697125000002</v>
      </c>
      <c r="J2305" s="15">
        <v>871.75889101999996</v>
      </c>
      <c r="K2305" s="15">
        <v>871.85905307999997</v>
      </c>
      <c r="L2305" s="15">
        <v>871.88293404000001</v>
      </c>
      <c r="M2305" s="15">
        <v>871.88128400999994</v>
      </c>
      <c r="N2305" s="19">
        <v>871.85847347000004</v>
      </c>
      <c r="O2305" s="15">
        <v>870.86344582000004</v>
      </c>
      <c r="P2305" s="15">
        <v>868.33718375000001</v>
      </c>
      <c r="Q2305" s="15">
        <v>868.38883026999997</v>
      </c>
      <c r="R2305" s="15">
        <v>867.33513285000004</v>
      </c>
      <c r="S2305" s="15">
        <v>865.32975664000003</v>
      </c>
      <c r="T2305" s="15">
        <v>865.81345067999996</v>
      </c>
      <c r="U2305" s="15">
        <v>866.26671752000004</v>
      </c>
      <c r="V2305" s="15">
        <v>865.16140526000004</v>
      </c>
      <c r="W2305" s="15">
        <v>869.46200219000002</v>
      </c>
      <c r="X2305" s="15">
        <v>869.86950091999995</v>
      </c>
      <c r="Y2305" s="15">
        <v>869.93882773999997</v>
      </c>
    </row>
    <row r="2306" spans="1:25" ht="18" thickBot="1" x14ac:dyDescent="0.35">
      <c r="A2306" s="80">
        <v>30</v>
      </c>
      <c r="B2306" s="15">
        <v>870.74070691999998</v>
      </c>
      <c r="C2306" s="15">
        <v>870.64290824</v>
      </c>
      <c r="D2306" s="15">
        <v>870.62183229000004</v>
      </c>
      <c r="E2306" s="15">
        <v>875.15975261000006</v>
      </c>
      <c r="F2306" s="15">
        <v>878.47689550999996</v>
      </c>
      <c r="G2306" s="15">
        <v>877.64545495000004</v>
      </c>
      <c r="H2306" s="15">
        <v>876.36925919999999</v>
      </c>
      <c r="I2306" s="15">
        <v>874.33916008999995</v>
      </c>
      <c r="J2306" s="15">
        <v>871.33375631000001</v>
      </c>
      <c r="K2306" s="15">
        <v>871.43602919</v>
      </c>
      <c r="L2306" s="15">
        <v>871.47294724000005</v>
      </c>
      <c r="M2306" s="15">
        <v>871.47963591999996</v>
      </c>
      <c r="N2306" s="19">
        <v>871.47816211999998</v>
      </c>
      <c r="O2306" s="15">
        <v>869.17104199000005</v>
      </c>
      <c r="P2306" s="15">
        <v>868.32668841999998</v>
      </c>
      <c r="Q2306" s="15">
        <v>868.34140690000004</v>
      </c>
      <c r="R2306" s="15">
        <v>866.94573548999995</v>
      </c>
      <c r="S2306" s="15">
        <v>866.81664577000004</v>
      </c>
      <c r="T2306" s="15">
        <v>867.28518149000001</v>
      </c>
      <c r="U2306" s="15">
        <v>867.71654194999996</v>
      </c>
      <c r="V2306" s="15">
        <v>868.07266149999998</v>
      </c>
      <c r="W2306" s="15">
        <v>869.96298865000006</v>
      </c>
      <c r="X2306" s="15">
        <v>868.86654870999996</v>
      </c>
      <c r="Y2306" s="15">
        <v>870.44425279999996</v>
      </c>
    </row>
    <row r="2307" spans="1:25" ht="18" thickBot="1" x14ac:dyDescent="0.35"/>
    <row r="2308" spans="1:25" ht="18" customHeight="1" thickBot="1" x14ac:dyDescent="0.35">
      <c r="A2308" s="112" t="s">
        <v>55</v>
      </c>
      <c r="B2308" s="113"/>
      <c r="C2308" s="113"/>
      <c r="D2308" s="113"/>
      <c r="E2308" s="113"/>
      <c r="F2308" s="113"/>
      <c r="G2308" s="113"/>
      <c r="H2308" s="113"/>
      <c r="I2308" s="113"/>
      <c r="J2308" s="113"/>
      <c r="K2308" s="113"/>
      <c r="L2308" s="113"/>
      <c r="M2308" s="113"/>
      <c r="N2308" s="113"/>
      <c r="O2308" s="114"/>
      <c r="P2308" s="92" t="s">
        <v>90</v>
      </c>
      <c r="Q2308" s="91"/>
    </row>
    <row r="2309" spans="1:25" ht="18" customHeight="1" thickBot="1" x14ac:dyDescent="0.35">
      <c r="A2309" s="112" t="s">
        <v>56</v>
      </c>
      <c r="B2309" s="113"/>
      <c r="C2309" s="113"/>
      <c r="D2309" s="113"/>
      <c r="E2309" s="113"/>
      <c r="F2309" s="113"/>
      <c r="G2309" s="113"/>
      <c r="H2309" s="113"/>
      <c r="I2309" s="113"/>
      <c r="J2309" s="113"/>
      <c r="K2309" s="113"/>
      <c r="L2309" s="113"/>
      <c r="M2309" s="113"/>
      <c r="N2309" s="113"/>
      <c r="O2309" s="114"/>
      <c r="P2309" s="92">
        <v>0</v>
      </c>
      <c r="Q2309" s="91"/>
    </row>
    <row r="2311" spans="1:25" x14ac:dyDescent="0.3">
      <c r="A2311" s="85" t="s">
        <v>93</v>
      </c>
      <c r="B2311" s="85"/>
      <c r="C2311" s="85"/>
      <c r="D2311" s="85"/>
      <c r="E2311" s="85"/>
      <c r="F2311" s="85"/>
      <c r="G2311" s="85"/>
      <c r="H2311" s="85"/>
      <c r="I2311" s="85"/>
      <c r="J2311" s="85"/>
      <c r="K2311" s="85"/>
      <c r="L2311" s="85"/>
      <c r="M2311" s="85"/>
      <c r="N2311" s="85"/>
      <c r="O2311" s="85"/>
      <c r="R2311" s="64">
        <f>R1906</f>
        <v>484225.26390725101</v>
      </c>
    </row>
    <row r="2312" spans="1:25" x14ac:dyDescent="0.3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</row>
    <row r="2313" spans="1:25" ht="30" customHeight="1" thickBot="1" x14ac:dyDescent="0.35">
      <c r="A2313" s="84" t="s">
        <v>51</v>
      </c>
      <c r="B2313" s="84"/>
      <c r="C2313" s="84"/>
      <c r="D2313" s="84"/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16"/>
      <c r="S2313" s="16"/>
    </row>
    <row r="2314" spans="1:25" ht="16.5" customHeight="1" thickBot="1" x14ac:dyDescent="0.35">
      <c r="A2314" s="104"/>
      <c r="B2314" s="105"/>
      <c r="C2314" s="105"/>
      <c r="D2314" s="105"/>
      <c r="E2314" s="105"/>
      <c r="F2314" s="105"/>
      <c r="G2314" s="105"/>
      <c r="H2314" s="105"/>
      <c r="I2314" s="105"/>
      <c r="J2314" s="105"/>
      <c r="K2314" s="106"/>
      <c r="L2314" s="110" t="s">
        <v>31</v>
      </c>
      <c r="M2314" s="110"/>
      <c r="N2314" s="110"/>
      <c r="O2314" s="111"/>
    </row>
    <row r="2315" spans="1:25" ht="18" thickBot="1" x14ac:dyDescent="0.35">
      <c r="A2315" s="107"/>
      <c r="B2315" s="108"/>
      <c r="C2315" s="108"/>
      <c r="D2315" s="108"/>
      <c r="E2315" s="108"/>
      <c r="F2315" s="108"/>
      <c r="G2315" s="108"/>
      <c r="H2315" s="108"/>
      <c r="I2315" s="108"/>
      <c r="J2315" s="108"/>
      <c r="K2315" s="109"/>
      <c r="L2315" s="39" t="s">
        <v>32</v>
      </c>
      <c r="M2315" s="39" t="s">
        <v>33</v>
      </c>
      <c r="N2315" s="39" t="s">
        <v>34</v>
      </c>
      <c r="O2315" s="39" t="s">
        <v>35</v>
      </c>
    </row>
    <row r="2316" spans="1:25" ht="35.25" customHeight="1" thickBot="1" x14ac:dyDescent="0.35">
      <c r="A2316" s="112" t="s">
        <v>94</v>
      </c>
      <c r="B2316" s="113"/>
      <c r="C2316" s="113"/>
      <c r="D2316" s="113"/>
      <c r="E2316" s="113"/>
      <c r="F2316" s="113"/>
      <c r="G2316" s="113"/>
      <c r="H2316" s="113"/>
      <c r="I2316" s="113"/>
      <c r="J2316" s="113"/>
      <c r="K2316" s="114"/>
      <c r="L2316" s="30">
        <v>1058134</v>
      </c>
      <c r="M2316" s="17">
        <v>1249558</v>
      </c>
      <c r="N2316" s="30">
        <v>1465114</v>
      </c>
      <c r="O2316" s="17">
        <v>1244587</v>
      </c>
    </row>
    <row r="2319" spans="1:25" s="40" customFormat="1" x14ac:dyDescent="0.3">
      <c r="A2319" s="83" t="s">
        <v>104</v>
      </c>
      <c r="B2319" s="83"/>
    </row>
    <row r="2320" spans="1:25" x14ac:dyDescent="0.3">
      <c r="A2320" s="86" t="s">
        <v>27</v>
      </c>
      <c r="B2320" s="86"/>
      <c r="C2320" s="86"/>
      <c r="D2320" s="86"/>
      <c r="E2320" s="86"/>
      <c r="F2320" s="86"/>
      <c r="G2320" s="86"/>
      <c r="H2320" s="86"/>
      <c r="I2320" s="86"/>
      <c r="J2320" s="86"/>
      <c r="K2320" s="86"/>
      <c r="L2320" s="86"/>
      <c r="M2320" s="86"/>
      <c r="N2320" s="86"/>
      <c r="O2320" s="86"/>
      <c r="P2320" s="86"/>
      <c r="Q2320" s="86"/>
      <c r="R2320" s="86"/>
      <c r="S2320" s="86"/>
    </row>
    <row r="2321" spans="1:19" ht="15.75" customHeight="1" x14ac:dyDescent="0.3">
      <c r="A2321" s="88" t="s">
        <v>28</v>
      </c>
      <c r="B2321" s="88"/>
      <c r="C2321" s="88"/>
      <c r="D2321" s="88"/>
      <c r="E2321" s="88"/>
      <c r="F2321" s="88"/>
      <c r="G2321" s="88"/>
      <c r="H2321" s="88"/>
      <c r="I2321" s="88"/>
      <c r="J2321" s="88"/>
      <c r="K2321" s="88"/>
      <c r="L2321" s="88"/>
      <c r="M2321" s="88"/>
      <c r="N2321" s="88"/>
      <c r="O2321" s="88"/>
      <c r="P2321" s="88"/>
      <c r="Q2321" s="88"/>
      <c r="R2321" s="88"/>
      <c r="S2321" s="88"/>
    </row>
    <row r="2322" spans="1:19" x14ac:dyDescent="0.3">
      <c r="A2322" s="36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</row>
    <row r="2323" spans="1:19" ht="12" customHeight="1" x14ac:dyDescent="0.3">
      <c r="A2323" s="87" t="s">
        <v>108</v>
      </c>
      <c r="B2323" s="87"/>
      <c r="C2323" s="87"/>
      <c r="D2323" s="87"/>
      <c r="E2323" s="87"/>
      <c r="F2323" s="87"/>
      <c r="G2323" s="87"/>
      <c r="H2323" s="87"/>
      <c r="I2323" s="87"/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</row>
    <row r="2324" spans="1:19" ht="13.5" customHeight="1" x14ac:dyDescent="0.3">
      <c r="A2324" s="87"/>
      <c r="B2324" s="87"/>
      <c r="C2324" s="87"/>
      <c r="D2324" s="87"/>
      <c r="E2324" s="87"/>
      <c r="F2324" s="87"/>
      <c r="G2324" s="87"/>
      <c r="H2324" s="87"/>
      <c r="I2324" s="87"/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</row>
    <row r="2325" spans="1:19" x14ac:dyDescent="0.3">
      <c r="A2325" s="36"/>
    </row>
    <row r="2326" spans="1:19" x14ac:dyDescent="0.3">
      <c r="A2326" s="89" t="s">
        <v>29</v>
      </c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89"/>
      <c r="P2326" s="89"/>
      <c r="Q2326" s="89"/>
      <c r="R2326" s="89"/>
      <c r="S2326" s="89"/>
    </row>
    <row r="2327" spans="1:19" x14ac:dyDescent="0.3">
      <c r="A2327" s="89" t="s">
        <v>60</v>
      </c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89"/>
      <c r="P2327" s="89"/>
      <c r="Q2327" s="89"/>
      <c r="R2327" s="89"/>
      <c r="S2327" s="89"/>
    </row>
    <row r="2328" spans="1:19" x14ac:dyDescent="0.3">
      <c r="A2328" s="36"/>
    </row>
    <row r="2329" spans="1:19" ht="18" thickBot="1" x14ac:dyDescent="0.35">
      <c r="A2329" s="85" t="s">
        <v>30</v>
      </c>
      <c r="B2329" s="85"/>
      <c r="C2329" s="85"/>
      <c r="D2329" s="85"/>
    </row>
    <row r="2330" spans="1:19" ht="18" thickBot="1" x14ac:dyDescent="0.35">
      <c r="A2330" s="93"/>
      <c r="B2330" s="94"/>
      <c r="C2330" s="94"/>
      <c r="D2330" s="94"/>
      <c r="E2330" s="94"/>
      <c r="F2330" s="95"/>
      <c r="G2330" s="90" t="s">
        <v>31</v>
      </c>
      <c r="H2330" s="90"/>
      <c r="I2330" s="90"/>
      <c r="J2330" s="91"/>
    </row>
    <row r="2331" spans="1:19" ht="18" thickBot="1" x14ac:dyDescent="0.35">
      <c r="A2331" s="96"/>
      <c r="B2331" s="97"/>
      <c r="C2331" s="97"/>
      <c r="D2331" s="97"/>
      <c r="E2331" s="97"/>
      <c r="F2331" s="98"/>
      <c r="G2331" s="37" t="s">
        <v>32</v>
      </c>
      <c r="H2331" s="37" t="s">
        <v>33</v>
      </c>
      <c r="I2331" s="37" t="s">
        <v>34</v>
      </c>
      <c r="J2331" s="37" t="s">
        <v>35</v>
      </c>
    </row>
    <row r="2332" spans="1:19" ht="18" thickBot="1" x14ac:dyDescent="0.35">
      <c r="A2332" s="92" t="s">
        <v>36</v>
      </c>
      <c r="B2332" s="90"/>
      <c r="C2332" s="90"/>
      <c r="D2332" s="90"/>
      <c r="E2332" s="90"/>
      <c r="F2332" s="91"/>
      <c r="G2332" s="15">
        <v>2874.13</v>
      </c>
      <c r="H2332" s="15">
        <v>2984.13</v>
      </c>
      <c r="I2332" s="15">
        <v>3392.13</v>
      </c>
      <c r="J2332" s="15">
        <v>4219.13</v>
      </c>
    </row>
    <row r="2334" spans="1:19" x14ac:dyDescent="0.3">
      <c r="A2334" s="84" t="s">
        <v>67</v>
      </c>
      <c r="B2334" s="84"/>
      <c r="C2334" s="84"/>
      <c r="D2334" s="84"/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74">
        <v>1157.9361757300001</v>
      </c>
      <c r="S2334" s="55"/>
    </row>
    <row r="2335" spans="1:19" x14ac:dyDescent="0.3">
      <c r="A2335" s="84" t="s">
        <v>37</v>
      </c>
      <c r="B2335" s="84"/>
      <c r="C2335" s="84"/>
      <c r="D2335" s="84"/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</row>
    <row r="2336" spans="1:19" ht="15.75" customHeight="1" x14ac:dyDescent="0.3">
      <c r="A2336" s="84" t="s">
        <v>68</v>
      </c>
      <c r="B2336" s="84"/>
      <c r="C2336" s="84"/>
      <c r="D2336" s="84"/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55"/>
      <c r="Q2336" s="55"/>
      <c r="R2336" s="69">
        <f>R2334</f>
        <v>1157.9361757300001</v>
      </c>
      <c r="S2336" s="55"/>
    </row>
    <row r="2337" spans="1:19" x14ac:dyDescent="0.3">
      <c r="A2337" s="85" t="s">
        <v>69</v>
      </c>
      <c r="B2337" s="85"/>
      <c r="C2337" s="85"/>
      <c r="D2337" s="85"/>
      <c r="E2337" s="85"/>
      <c r="F2337" s="85"/>
      <c r="G2337" s="85"/>
      <c r="H2337" s="85"/>
      <c r="I2337" s="85"/>
      <c r="J2337" s="85"/>
      <c r="K2337" s="85"/>
      <c r="L2337" s="85"/>
      <c r="M2337" s="85"/>
      <c r="N2337" s="85"/>
      <c r="O2337" s="85"/>
      <c r="P2337" s="55"/>
      <c r="Q2337" s="55"/>
      <c r="R2337" s="69">
        <v>478219.37350222497</v>
      </c>
      <c r="S2337" s="55"/>
    </row>
    <row r="2338" spans="1:19" x14ac:dyDescent="0.3">
      <c r="A2338" s="84" t="s">
        <v>70</v>
      </c>
      <c r="B2338" s="84"/>
      <c r="C2338" s="84"/>
      <c r="D2338" s="84"/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55"/>
      <c r="Q2338" s="55"/>
      <c r="R2338" s="70">
        <v>0</v>
      </c>
      <c r="S2338" s="55"/>
    </row>
    <row r="2339" spans="1:19" ht="17.25" customHeight="1" x14ac:dyDescent="0.3">
      <c r="A2339" s="84" t="s">
        <v>71</v>
      </c>
      <c r="B2339" s="84"/>
      <c r="C2339" s="84"/>
      <c r="D2339" s="84"/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71">
        <v>40.893999999999998</v>
      </c>
      <c r="S2339" s="16"/>
    </row>
    <row r="2340" spans="1:19" ht="17.25" customHeight="1" x14ac:dyDescent="0.3">
      <c r="A2340" s="84" t="s">
        <v>73</v>
      </c>
      <c r="B2340" s="84"/>
      <c r="C2340" s="84"/>
      <c r="D2340" s="84"/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71">
        <f>R2339</f>
        <v>40.893999999999998</v>
      </c>
      <c r="S2340" s="16"/>
    </row>
    <row r="2341" spans="1:19" x14ac:dyDescent="0.3">
      <c r="A2341" s="84" t="s">
        <v>72</v>
      </c>
      <c r="B2341" s="84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72"/>
      <c r="S2341" s="54"/>
    </row>
    <row r="2342" spans="1:19" x14ac:dyDescent="0.3">
      <c r="A2342" s="8" t="s">
        <v>74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55"/>
      <c r="Q2342" s="55"/>
      <c r="R2342" s="70">
        <v>0</v>
      </c>
      <c r="S2342" s="55"/>
    </row>
    <row r="2343" spans="1:19" x14ac:dyDescent="0.3">
      <c r="A2343" s="85" t="s">
        <v>75</v>
      </c>
      <c r="B2343" s="85"/>
      <c r="C2343" s="85"/>
      <c r="D2343" s="85"/>
      <c r="E2343" s="85"/>
      <c r="F2343" s="85"/>
      <c r="G2343" s="85"/>
      <c r="H2343" s="85"/>
      <c r="I2343" s="85"/>
      <c r="J2343" s="85"/>
      <c r="K2343" s="85"/>
      <c r="L2343" s="85"/>
      <c r="M2343" s="85"/>
      <c r="N2343" s="85"/>
      <c r="O2343" s="85"/>
      <c r="P2343" s="55"/>
      <c r="Q2343" s="55"/>
      <c r="R2343" s="70">
        <v>0</v>
      </c>
      <c r="S2343" s="55"/>
    </row>
    <row r="2344" spans="1:19" x14ac:dyDescent="0.3">
      <c r="A2344" s="85" t="s">
        <v>76</v>
      </c>
      <c r="B2344" s="85"/>
      <c r="C2344" s="85"/>
      <c r="D2344" s="85"/>
      <c r="E2344" s="85"/>
      <c r="F2344" s="85"/>
      <c r="G2344" s="85"/>
      <c r="H2344" s="85"/>
      <c r="I2344" s="85"/>
      <c r="J2344" s="85"/>
      <c r="K2344" s="85"/>
      <c r="L2344" s="85"/>
      <c r="M2344" s="85"/>
      <c r="N2344" s="85"/>
      <c r="O2344" s="85"/>
      <c r="P2344" s="55"/>
      <c r="Q2344" s="55"/>
      <c r="R2344" s="70">
        <v>0</v>
      </c>
      <c r="S2344" s="55"/>
    </row>
    <row r="2345" spans="1:19" x14ac:dyDescent="0.3">
      <c r="A2345" s="85" t="s">
        <v>77</v>
      </c>
      <c r="B2345" s="85"/>
      <c r="C2345" s="85"/>
      <c r="D2345" s="85"/>
      <c r="E2345" s="85"/>
      <c r="F2345" s="85"/>
      <c r="G2345" s="85"/>
      <c r="H2345" s="85"/>
      <c r="I2345" s="85"/>
      <c r="J2345" s="85"/>
      <c r="K2345" s="85"/>
      <c r="L2345" s="85"/>
      <c r="M2345" s="85"/>
      <c r="N2345" s="85"/>
      <c r="O2345" s="85"/>
      <c r="P2345" s="55"/>
      <c r="Q2345" s="55"/>
      <c r="R2345" s="70">
        <v>0</v>
      </c>
      <c r="S2345" s="55"/>
    </row>
    <row r="2346" spans="1:19" x14ac:dyDescent="0.3">
      <c r="A2346" s="85" t="s">
        <v>78</v>
      </c>
      <c r="B2346" s="85"/>
      <c r="C2346" s="85"/>
      <c r="D2346" s="85"/>
      <c r="E2346" s="85"/>
      <c r="F2346" s="85"/>
      <c r="G2346" s="85"/>
      <c r="H2346" s="85"/>
      <c r="I2346" s="85"/>
      <c r="J2346" s="85"/>
      <c r="K2346" s="85"/>
      <c r="L2346" s="85"/>
      <c r="M2346" s="85"/>
      <c r="N2346" s="85"/>
      <c r="O2346" s="85"/>
      <c r="P2346" s="55"/>
      <c r="Q2346" s="55"/>
      <c r="R2346" s="70">
        <f>R2340</f>
        <v>40.893999999999998</v>
      </c>
      <c r="S2346" s="55"/>
    </row>
    <row r="2347" spans="1:19" ht="15.75" customHeight="1" x14ac:dyDescent="0.3">
      <c r="A2347" s="84" t="s">
        <v>79</v>
      </c>
      <c r="B2347" s="84"/>
      <c r="C2347" s="84"/>
      <c r="D2347" s="84"/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71">
        <v>0</v>
      </c>
      <c r="S2347" s="16"/>
    </row>
    <row r="2348" spans="1:19" ht="17.25" customHeight="1" x14ac:dyDescent="0.3">
      <c r="A2348" s="84" t="s">
        <v>81</v>
      </c>
      <c r="B2348" s="84"/>
      <c r="C2348" s="84"/>
      <c r="D2348" s="84"/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73">
        <v>27051.127</v>
      </c>
      <c r="S2348" s="16"/>
    </row>
    <row r="2349" spans="1:19" ht="17.25" customHeight="1" x14ac:dyDescent="0.3">
      <c r="A2349" s="84" t="s">
        <v>82</v>
      </c>
      <c r="B2349" s="84"/>
      <c r="C2349" s="84"/>
      <c r="D2349" s="84"/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73">
        <f>R2348</f>
        <v>27051.127</v>
      </c>
      <c r="S2349" s="16"/>
    </row>
    <row r="2350" spans="1:19" x14ac:dyDescent="0.3">
      <c r="A2350" s="84" t="s">
        <v>72</v>
      </c>
      <c r="B2350" s="84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72"/>
      <c r="S2350" s="54"/>
    </row>
    <row r="2351" spans="1:19" x14ac:dyDescent="0.3">
      <c r="A2351" s="85" t="s">
        <v>83</v>
      </c>
      <c r="B2351" s="85"/>
      <c r="C2351" s="85"/>
      <c r="D2351" s="85"/>
      <c r="E2351" s="85"/>
      <c r="F2351" s="85"/>
      <c r="G2351" s="85"/>
      <c r="H2351" s="85"/>
      <c r="I2351" s="85"/>
      <c r="J2351" s="85"/>
      <c r="K2351" s="85"/>
      <c r="L2351" s="85"/>
      <c r="M2351" s="85"/>
      <c r="N2351" s="85"/>
      <c r="O2351" s="85"/>
      <c r="P2351" s="55"/>
      <c r="Q2351" s="55"/>
      <c r="R2351" s="70">
        <v>0</v>
      </c>
      <c r="S2351" s="55"/>
    </row>
    <row r="2352" spans="1:19" x14ac:dyDescent="0.3">
      <c r="A2352" s="85" t="s">
        <v>84</v>
      </c>
      <c r="B2352" s="85"/>
      <c r="C2352" s="85"/>
      <c r="D2352" s="85"/>
      <c r="E2352" s="85"/>
      <c r="F2352" s="85"/>
      <c r="G2352" s="85"/>
      <c r="H2352" s="85"/>
      <c r="I2352" s="85"/>
      <c r="J2352" s="85"/>
      <c r="K2352" s="85"/>
      <c r="L2352" s="85"/>
      <c r="M2352" s="85"/>
      <c r="N2352" s="85"/>
      <c r="O2352" s="85"/>
      <c r="P2352" s="55"/>
      <c r="Q2352" s="55"/>
      <c r="R2352" s="70">
        <v>0</v>
      </c>
      <c r="S2352" s="55"/>
    </row>
    <row r="2353" spans="1:19" x14ac:dyDescent="0.3">
      <c r="A2353" s="85" t="s">
        <v>85</v>
      </c>
      <c r="B2353" s="85"/>
      <c r="C2353" s="85"/>
      <c r="D2353" s="85"/>
      <c r="E2353" s="85"/>
      <c r="F2353" s="85"/>
      <c r="G2353" s="85"/>
      <c r="H2353" s="85"/>
      <c r="I2353" s="85"/>
      <c r="J2353" s="85"/>
      <c r="K2353" s="85"/>
      <c r="L2353" s="85"/>
      <c r="M2353" s="85"/>
      <c r="N2353" s="85"/>
      <c r="O2353" s="85"/>
      <c r="P2353" s="55"/>
      <c r="Q2353" s="55"/>
      <c r="R2353" s="70">
        <v>0</v>
      </c>
      <c r="S2353" s="55"/>
    </row>
    <row r="2354" spans="1:19" x14ac:dyDescent="0.3">
      <c r="A2354" s="85" t="s">
        <v>86</v>
      </c>
      <c r="B2354" s="85"/>
      <c r="C2354" s="85"/>
      <c r="D2354" s="85"/>
      <c r="E2354" s="85"/>
      <c r="F2354" s="85"/>
      <c r="G2354" s="85"/>
      <c r="H2354" s="85"/>
      <c r="I2354" s="85"/>
      <c r="J2354" s="85"/>
      <c r="K2354" s="85"/>
      <c r="L2354" s="85"/>
      <c r="M2354" s="85"/>
      <c r="N2354" s="85"/>
      <c r="O2354" s="85"/>
      <c r="P2354" s="55"/>
      <c r="Q2354" s="55"/>
      <c r="R2354" s="70">
        <v>0</v>
      </c>
      <c r="S2354" s="55"/>
    </row>
    <row r="2355" spans="1:19" x14ac:dyDescent="0.3">
      <c r="A2355" s="85" t="s">
        <v>87</v>
      </c>
      <c r="B2355" s="85"/>
      <c r="C2355" s="85"/>
      <c r="D2355" s="85"/>
      <c r="E2355" s="85"/>
      <c r="F2355" s="85"/>
      <c r="G2355" s="85"/>
      <c r="H2355" s="85"/>
      <c r="I2355" s="85"/>
      <c r="J2355" s="85"/>
      <c r="K2355" s="85"/>
      <c r="L2355" s="85"/>
      <c r="M2355" s="85"/>
      <c r="N2355" s="85"/>
      <c r="O2355" s="85"/>
      <c r="P2355" s="55"/>
      <c r="Q2355" s="55"/>
      <c r="R2355" s="76">
        <f>R2349</f>
        <v>27051.127</v>
      </c>
      <c r="S2355" s="55"/>
    </row>
    <row r="2356" spans="1:19" x14ac:dyDescent="0.3">
      <c r="A2356" s="85" t="s">
        <v>88</v>
      </c>
      <c r="B2356" s="85"/>
      <c r="C2356" s="85"/>
      <c r="D2356" s="85"/>
      <c r="E2356" s="85"/>
      <c r="F2356" s="85"/>
      <c r="G2356" s="85"/>
      <c r="H2356" s="85"/>
      <c r="I2356" s="85"/>
      <c r="J2356" s="85"/>
      <c r="K2356" s="85"/>
      <c r="L2356" s="85"/>
      <c r="M2356" s="85"/>
      <c r="N2356" s="85"/>
      <c r="O2356" s="85"/>
      <c r="P2356" s="85"/>
      <c r="Q2356" s="85"/>
      <c r="R2356" s="70">
        <v>0</v>
      </c>
      <c r="S2356" s="8"/>
    </row>
    <row r="2357" spans="1:19" ht="17.25" customHeight="1" x14ac:dyDescent="0.3">
      <c r="A2357" s="84" t="s">
        <v>89</v>
      </c>
      <c r="B2357" s="84"/>
      <c r="C2357" s="84"/>
      <c r="D2357" s="84"/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35" t="s">
        <v>90</v>
      </c>
      <c r="S2357" s="16"/>
    </row>
    <row r="2358" spans="1:19" ht="38.25" customHeight="1" x14ac:dyDescent="0.3">
      <c r="A2358" s="84" t="s">
        <v>91</v>
      </c>
      <c r="B2358" s="84"/>
      <c r="C2358" s="84"/>
      <c r="D2358" s="84"/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35" t="s">
        <v>90</v>
      </c>
      <c r="S2358" s="16"/>
    </row>
    <row r="2359" spans="1:19" ht="34.5" customHeight="1" x14ac:dyDescent="0.3">
      <c r="A2359" s="84" t="s">
        <v>92</v>
      </c>
      <c r="B2359" s="84"/>
      <c r="C2359" s="84"/>
      <c r="D2359" s="84"/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35" t="s">
        <v>90</v>
      </c>
      <c r="S2359" s="16"/>
    </row>
    <row r="2361" spans="1:19" x14ac:dyDescent="0.3">
      <c r="A2361" s="89" t="s">
        <v>38</v>
      </c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89"/>
      <c r="P2361" s="89"/>
      <c r="Q2361" s="89"/>
      <c r="R2361" s="89"/>
      <c r="S2361" s="89"/>
    </row>
    <row r="2362" spans="1:19" x14ac:dyDescent="0.3">
      <c r="A2362" s="89" t="s">
        <v>61</v>
      </c>
      <c r="B2362" s="89"/>
      <c r="C2362" s="89"/>
      <c r="D2362" s="89"/>
      <c r="E2362" s="89"/>
      <c r="F2362" s="89"/>
      <c r="G2362" s="89"/>
      <c r="H2362" s="89"/>
      <c r="I2362" s="89"/>
      <c r="J2362" s="89"/>
      <c r="K2362" s="89"/>
      <c r="L2362" s="89"/>
      <c r="M2362" s="89"/>
      <c r="N2362" s="89"/>
      <c r="O2362" s="89"/>
      <c r="P2362" s="89"/>
      <c r="Q2362" s="89"/>
      <c r="R2362" s="89"/>
      <c r="S2362" s="89"/>
    </row>
    <row r="2363" spans="1:19" x14ac:dyDescent="0.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</row>
    <row r="2364" spans="1:19" ht="18" thickBot="1" x14ac:dyDescent="0.35">
      <c r="A2364" s="85" t="s">
        <v>39</v>
      </c>
      <c r="B2364" s="85"/>
      <c r="C2364" s="85"/>
      <c r="D2364" s="85"/>
      <c r="E2364" s="85"/>
      <c r="F2364" s="85"/>
      <c r="G2364" s="85"/>
      <c r="H2364" s="85"/>
      <c r="I2364" s="85"/>
      <c r="J2364" s="85"/>
      <c r="K2364" s="85"/>
      <c r="L2364" s="85"/>
      <c r="M2364" s="85"/>
      <c r="N2364" s="85"/>
      <c r="O2364" s="85"/>
    </row>
    <row r="2365" spans="1:19" ht="16.5" customHeight="1" thickBot="1" x14ac:dyDescent="0.35">
      <c r="A2365" s="92" t="s">
        <v>40</v>
      </c>
      <c r="B2365" s="90"/>
      <c r="C2365" s="90"/>
      <c r="D2365" s="90"/>
      <c r="E2365" s="90"/>
      <c r="F2365" s="91"/>
      <c r="G2365" s="92" t="s">
        <v>31</v>
      </c>
      <c r="H2365" s="90"/>
      <c r="I2365" s="90"/>
      <c r="J2365" s="91"/>
    </row>
    <row r="2366" spans="1:19" ht="18" thickBot="1" x14ac:dyDescent="0.35">
      <c r="A2366" s="92"/>
      <c r="B2366" s="90"/>
      <c r="C2366" s="90"/>
      <c r="D2366" s="90"/>
      <c r="E2366" s="90"/>
      <c r="F2366" s="91"/>
      <c r="G2366" s="37" t="s">
        <v>32</v>
      </c>
      <c r="H2366" s="37" t="s">
        <v>33</v>
      </c>
      <c r="I2366" s="37" t="s">
        <v>34</v>
      </c>
      <c r="J2366" s="37" t="s">
        <v>35</v>
      </c>
    </row>
    <row r="2367" spans="1:19" ht="18" thickBot="1" x14ac:dyDescent="0.35">
      <c r="A2367" s="92" t="s">
        <v>41</v>
      </c>
      <c r="B2367" s="90"/>
      <c r="C2367" s="90"/>
      <c r="D2367" s="90"/>
      <c r="E2367" s="90"/>
      <c r="F2367" s="91"/>
      <c r="G2367" s="15">
        <v>2872.02</v>
      </c>
      <c r="H2367" s="15">
        <v>2982.02</v>
      </c>
      <c r="I2367" s="15">
        <v>3390.02</v>
      </c>
      <c r="J2367" s="15">
        <v>4217.0200000000004</v>
      </c>
    </row>
    <row r="2368" spans="1:19" ht="18" thickBot="1" x14ac:dyDescent="0.35">
      <c r="A2368" s="92" t="s">
        <v>42</v>
      </c>
      <c r="B2368" s="90"/>
      <c r="C2368" s="90"/>
      <c r="D2368" s="90"/>
      <c r="E2368" s="90"/>
      <c r="F2368" s="91"/>
      <c r="G2368" s="15">
        <v>3592.54</v>
      </c>
      <c r="H2368" s="15">
        <v>3702.54</v>
      </c>
      <c r="I2368" s="15">
        <v>4110.54</v>
      </c>
      <c r="J2368" s="15">
        <v>4937.54</v>
      </c>
    </row>
    <row r="2369" spans="1:25" ht="18" thickBot="1" x14ac:dyDescent="0.35">
      <c r="A2369" s="92" t="s">
        <v>43</v>
      </c>
      <c r="B2369" s="90"/>
      <c r="C2369" s="90"/>
      <c r="D2369" s="90"/>
      <c r="E2369" s="90"/>
      <c r="F2369" s="91"/>
      <c r="G2369" s="15">
        <v>4913.0200000000004</v>
      </c>
      <c r="H2369" s="15">
        <v>5023.0200000000004</v>
      </c>
      <c r="I2369" s="15">
        <v>5431.02</v>
      </c>
      <c r="J2369" s="15">
        <v>6258.02</v>
      </c>
    </row>
    <row r="2370" spans="1:25" x14ac:dyDescent="0.3">
      <c r="A2370" s="36"/>
    </row>
    <row r="2371" spans="1:25" x14ac:dyDescent="0.3">
      <c r="A2371" s="36"/>
    </row>
    <row r="2372" spans="1:25" ht="18" thickBot="1" x14ac:dyDescent="0.35">
      <c r="A2372" s="85" t="s">
        <v>44</v>
      </c>
      <c r="B2372" s="85"/>
      <c r="C2372" s="85"/>
      <c r="D2372" s="85"/>
      <c r="E2372" s="85"/>
      <c r="F2372" s="85"/>
      <c r="G2372" s="85"/>
      <c r="H2372" s="85"/>
      <c r="I2372" s="85"/>
      <c r="J2372" s="85"/>
      <c r="K2372" s="85"/>
      <c r="L2372" s="85"/>
      <c r="M2372" s="85"/>
      <c r="N2372" s="85"/>
      <c r="O2372" s="85"/>
    </row>
    <row r="2373" spans="1:25" ht="16.5" customHeight="1" thickBot="1" x14ac:dyDescent="0.35">
      <c r="A2373" s="92" t="s">
        <v>40</v>
      </c>
      <c r="B2373" s="90"/>
      <c r="C2373" s="90"/>
      <c r="D2373" s="90"/>
      <c r="E2373" s="90"/>
      <c r="F2373" s="91"/>
      <c r="G2373" s="90" t="s">
        <v>31</v>
      </c>
      <c r="H2373" s="90"/>
      <c r="I2373" s="90"/>
      <c r="J2373" s="91"/>
    </row>
    <row r="2374" spans="1:25" ht="18" thickBot="1" x14ac:dyDescent="0.35">
      <c r="A2374" s="116"/>
      <c r="B2374" s="117"/>
      <c r="C2374" s="117"/>
      <c r="D2374" s="117"/>
      <c r="E2374" s="117"/>
      <c r="F2374" s="118"/>
      <c r="G2374" s="37" t="s">
        <v>32</v>
      </c>
      <c r="H2374" s="37" t="s">
        <v>33</v>
      </c>
      <c r="I2374" s="37" t="s">
        <v>34</v>
      </c>
      <c r="J2374" s="37" t="s">
        <v>35</v>
      </c>
    </row>
    <row r="2375" spans="1:25" ht="18" thickBot="1" x14ac:dyDescent="0.35">
      <c r="A2375" s="92" t="s">
        <v>41</v>
      </c>
      <c r="B2375" s="90"/>
      <c r="C2375" s="90"/>
      <c r="D2375" s="90"/>
      <c r="E2375" s="90"/>
      <c r="F2375" s="91"/>
      <c r="G2375" s="15">
        <f>G2367</f>
        <v>2872.02</v>
      </c>
      <c r="H2375" s="15">
        <f t="shared" ref="H2375:J2375" si="2">H2367</f>
        <v>2982.02</v>
      </c>
      <c r="I2375" s="15">
        <f t="shared" si="2"/>
        <v>3390.02</v>
      </c>
      <c r="J2375" s="15">
        <f t="shared" si="2"/>
        <v>4217.0200000000004</v>
      </c>
    </row>
    <row r="2376" spans="1:25" ht="18" thickBot="1" x14ac:dyDescent="0.35">
      <c r="A2376" s="96" t="s">
        <v>45</v>
      </c>
      <c r="B2376" s="97"/>
      <c r="C2376" s="97"/>
      <c r="D2376" s="97"/>
      <c r="E2376" s="97"/>
      <c r="F2376" s="98"/>
      <c r="G2376" s="15">
        <v>4003.65</v>
      </c>
      <c r="H2376" s="15">
        <v>4113.6499999999996</v>
      </c>
      <c r="I2376" s="15">
        <v>4521.6499999999996</v>
      </c>
      <c r="J2376" s="15">
        <v>5348.65</v>
      </c>
    </row>
    <row r="2379" spans="1:25" x14ac:dyDescent="0.3">
      <c r="A2379" s="89" t="s">
        <v>46</v>
      </c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  <c r="L2379" s="89"/>
      <c r="M2379" s="89"/>
      <c r="N2379" s="89"/>
      <c r="O2379" s="89"/>
      <c r="P2379" s="89"/>
      <c r="Q2379" s="89"/>
      <c r="R2379" s="89"/>
      <c r="S2379" s="89"/>
    </row>
    <row r="2380" spans="1:25" ht="42.75" customHeight="1" x14ac:dyDescent="0.3">
      <c r="A2380" s="87" t="s">
        <v>47</v>
      </c>
      <c r="B2380" s="87"/>
      <c r="C2380" s="87"/>
      <c r="D2380" s="87"/>
      <c r="E2380" s="87"/>
      <c r="F2380" s="87"/>
      <c r="G2380" s="87"/>
      <c r="H2380" s="87"/>
      <c r="I2380" s="87"/>
      <c r="J2380" s="87"/>
      <c r="K2380" s="87"/>
      <c r="L2380" s="87"/>
      <c r="M2380" s="87"/>
      <c r="N2380" s="87"/>
      <c r="O2380" s="87"/>
      <c r="P2380" s="87"/>
      <c r="Q2380" s="87"/>
      <c r="R2380" s="87"/>
      <c r="S2380" s="87"/>
    </row>
    <row r="2381" spans="1:25" x14ac:dyDescent="0.3">
      <c r="A2381" s="36"/>
    </row>
    <row r="2382" spans="1:25" ht="18" thickBot="1" x14ac:dyDescent="0.35">
      <c r="A2382" s="85" t="s">
        <v>62</v>
      </c>
      <c r="B2382" s="85"/>
      <c r="C2382" s="85"/>
      <c r="D2382" s="85"/>
      <c r="E2382" s="85"/>
      <c r="F2382" s="85"/>
      <c r="G2382" s="85"/>
      <c r="H2382" s="85"/>
      <c r="I2382" s="85"/>
      <c r="J2382" s="85"/>
      <c r="K2382" s="85"/>
      <c r="L2382" s="85"/>
      <c r="M2382" s="85"/>
      <c r="N2382" s="85"/>
      <c r="O2382" s="85"/>
    </row>
    <row r="2383" spans="1:25" ht="15.75" customHeight="1" thickBot="1" x14ac:dyDescent="0.35">
      <c r="A2383" s="99" t="s">
        <v>0</v>
      </c>
      <c r="B2383" s="101" t="s">
        <v>63</v>
      </c>
      <c r="C2383" s="102"/>
      <c r="D2383" s="102"/>
      <c r="E2383" s="102"/>
      <c r="F2383" s="102"/>
      <c r="G2383" s="102"/>
      <c r="H2383" s="102"/>
      <c r="I2383" s="102"/>
      <c r="J2383" s="102"/>
      <c r="K2383" s="102"/>
      <c r="L2383" s="102"/>
      <c r="M2383" s="102"/>
      <c r="N2383" s="102"/>
      <c r="O2383" s="102"/>
      <c r="P2383" s="102"/>
      <c r="Q2383" s="102"/>
      <c r="R2383" s="102"/>
      <c r="S2383" s="102"/>
      <c r="T2383" s="102"/>
      <c r="U2383" s="102"/>
      <c r="V2383" s="102"/>
      <c r="W2383" s="102"/>
      <c r="X2383" s="102"/>
      <c r="Y2383" s="103"/>
    </row>
    <row r="2384" spans="1:25" ht="33.75" thickBot="1" x14ac:dyDescent="0.35">
      <c r="A2384" s="100"/>
      <c r="B2384" s="37" t="s">
        <v>1</v>
      </c>
      <c r="C2384" s="37" t="s">
        <v>2</v>
      </c>
      <c r="D2384" s="37" t="s">
        <v>3</v>
      </c>
      <c r="E2384" s="37" t="s">
        <v>4</v>
      </c>
      <c r="F2384" s="37" t="s">
        <v>5</v>
      </c>
      <c r="G2384" s="37" t="s">
        <v>6</v>
      </c>
      <c r="H2384" s="37" t="s">
        <v>7</v>
      </c>
      <c r="I2384" s="37" t="s">
        <v>8</v>
      </c>
      <c r="J2384" s="37" t="s">
        <v>9</v>
      </c>
      <c r="K2384" s="37" t="s">
        <v>10</v>
      </c>
      <c r="L2384" s="37" t="s">
        <v>11</v>
      </c>
      <c r="M2384" s="37" t="s">
        <v>12</v>
      </c>
      <c r="N2384" s="9" t="s">
        <v>13</v>
      </c>
      <c r="O2384" s="34" t="s">
        <v>14</v>
      </c>
      <c r="P2384" s="34" t="s">
        <v>15</v>
      </c>
      <c r="Q2384" s="34" t="s">
        <v>16</v>
      </c>
      <c r="R2384" s="34" t="s">
        <v>17</v>
      </c>
      <c r="S2384" s="34" t="s">
        <v>18</v>
      </c>
      <c r="T2384" s="34" t="s">
        <v>19</v>
      </c>
      <c r="U2384" s="34" t="s">
        <v>20</v>
      </c>
      <c r="V2384" s="34" t="s">
        <v>21</v>
      </c>
      <c r="W2384" s="34" t="s">
        <v>22</v>
      </c>
      <c r="X2384" s="34" t="s">
        <v>23</v>
      </c>
      <c r="Y2384" s="34" t="s">
        <v>24</v>
      </c>
    </row>
    <row r="2385" spans="1:25" ht="18" thickBot="1" x14ac:dyDescent="0.35">
      <c r="A2385" s="32">
        <v>1</v>
      </c>
      <c r="B2385" s="15">
        <v>2860.32221729</v>
      </c>
      <c r="C2385" s="15">
        <v>2861.9910838699998</v>
      </c>
      <c r="D2385" s="15">
        <v>2861.69264836</v>
      </c>
      <c r="E2385" s="15">
        <v>2860.7641808500002</v>
      </c>
      <c r="F2385" s="15">
        <v>2859.68961524</v>
      </c>
      <c r="G2385" s="15">
        <v>2857.0366745599999</v>
      </c>
      <c r="H2385" s="15">
        <v>2856.04034151</v>
      </c>
      <c r="I2385" s="15">
        <v>2856.2684536199999</v>
      </c>
      <c r="J2385" s="15">
        <v>2857.2811861</v>
      </c>
      <c r="K2385" s="15">
        <v>2866.5458780399999</v>
      </c>
      <c r="L2385" s="15">
        <v>2866.21846916</v>
      </c>
      <c r="M2385" s="15">
        <v>2866.1721741000001</v>
      </c>
      <c r="N2385" s="17">
        <v>2864.59151815</v>
      </c>
      <c r="O2385" s="18">
        <v>2863.88580963</v>
      </c>
      <c r="P2385" s="18">
        <v>2870.9956476400002</v>
      </c>
      <c r="Q2385" s="18">
        <v>2868.2489464600003</v>
      </c>
      <c r="R2385" s="18">
        <v>2866.8560212900002</v>
      </c>
      <c r="S2385" s="18">
        <v>2867.0623170999997</v>
      </c>
      <c r="T2385" s="18">
        <v>2867.0651360399997</v>
      </c>
      <c r="U2385" s="18">
        <v>2869.9075296999999</v>
      </c>
      <c r="V2385" s="18">
        <v>2861.5486413999997</v>
      </c>
      <c r="W2385" s="18">
        <v>2853.6448569499998</v>
      </c>
      <c r="X2385" s="18">
        <v>2855.4957623299997</v>
      </c>
      <c r="Y2385" s="18">
        <v>2857.2422935100003</v>
      </c>
    </row>
    <row r="2386" spans="1:25" ht="18" thickBot="1" x14ac:dyDescent="0.35">
      <c r="A2386" s="32">
        <v>2</v>
      </c>
      <c r="B2386" s="15">
        <v>2861.1648966600001</v>
      </c>
      <c r="C2386" s="15">
        <v>2861.3837504499998</v>
      </c>
      <c r="D2386" s="15">
        <v>2861.9669655899997</v>
      </c>
      <c r="E2386" s="15">
        <v>2862.8780382200002</v>
      </c>
      <c r="F2386" s="15">
        <v>2864.2361911600001</v>
      </c>
      <c r="G2386" s="15">
        <v>2867.99642073</v>
      </c>
      <c r="H2386" s="15">
        <v>2863.6598238900001</v>
      </c>
      <c r="I2386" s="15">
        <v>2863.5148673399999</v>
      </c>
      <c r="J2386" s="15">
        <v>2871.0640290700003</v>
      </c>
      <c r="K2386" s="15">
        <v>2869.1486750700001</v>
      </c>
      <c r="L2386" s="15">
        <v>2870.27097301</v>
      </c>
      <c r="M2386" s="15">
        <v>2870.6998456599999</v>
      </c>
      <c r="N2386" s="19">
        <v>2870.31689151</v>
      </c>
      <c r="O2386" s="15">
        <v>2872.05753809</v>
      </c>
      <c r="P2386" s="15">
        <v>2876.5756060100002</v>
      </c>
      <c r="Q2386" s="15">
        <v>2873.4239661199999</v>
      </c>
      <c r="R2386" s="15">
        <v>2867.5584084299999</v>
      </c>
      <c r="S2386" s="15">
        <v>2868.4514999200001</v>
      </c>
      <c r="T2386" s="15">
        <v>2868.26014794</v>
      </c>
      <c r="U2386" s="15">
        <v>2868.85263704</v>
      </c>
      <c r="V2386" s="15">
        <v>2869.6383414700003</v>
      </c>
      <c r="W2386" s="15">
        <v>2861.6535837700003</v>
      </c>
      <c r="X2386" s="15">
        <v>2854.8234258399998</v>
      </c>
      <c r="Y2386" s="15">
        <v>2857.2936135899999</v>
      </c>
    </row>
    <row r="2387" spans="1:25" ht="18" thickBot="1" x14ac:dyDescent="0.35">
      <c r="A2387" s="32">
        <v>3</v>
      </c>
      <c r="B2387" s="15">
        <v>2861.3175823700003</v>
      </c>
      <c r="C2387" s="15">
        <v>2860.7586196399998</v>
      </c>
      <c r="D2387" s="15">
        <v>2860.67322934</v>
      </c>
      <c r="E2387" s="15">
        <v>2860.7882605699997</v>
      </c>
      <c r="F2387" s="15">
        <v>2862.4242708500001</v>
      </c>
      <c r="G2387" s="15">
        <v>2864.0620303400001</v>
      </c>
      <c r="H2387" s="15">
        <v>2861.2627826099997</v>
      </c>
      <c r="I2387" s="15">
        <v>2861.5674685100003</v>
      </c>
      <c r="J2387" s="15">
        <v>2872.0751659099997</v>
      </c>
      <c r="K2387" s="15">
        <v>2872.1442473799998</v>
      </c>
      <c r="L2387" s="15">
        <v>2872.1903661199999</v>
      </c>
      <c r="M2387" s="15">
        <v>2871.09761153</v>
      </c>
      <c r="N2387" s="19">
        <v>2871.0777857900002</v>
      </c>
      <c r="O2387" s="15">
        <v>2871.13814813</v>
      </c>
      <c r="P2387" s="15">
        <v>2867.6644947100003</v>
      </c>
      <c r="Q2387" s="15">
        <v>2871.9630522500001</v>
      </c>
      <c r="R2387" s="15">
        <v>2870.5018517799999</v>
      </c>
      <c r="S2387" s="15">
        <v>2867.2876051799999</v>
      </c>
      <c r="T2387" s="15">
        <v>2868.5705393400003</v>
      </c>
      <c r="U2387" s="15">
        <v>2870.0848301400001</v>
      </c>
      <c r="V2387" s="15">
        <v>2870.32060456</v>
      </c>
      <c r="W2387" s="15">
        <v>2863.3000904</v>
      </c>
      <c r="X2387" s="15">
        <v>2855.83327263</v>
      </c>
      <c r="Y2387" s="15">
        <v>2858.6237237800001</v>
      </c>
    </row>
    <row r="2388" spans="1:25" ht="18" thickBot="1" x14ac:dyDescent="0.35">
      <c r="A2388" s="32">
        <v>4</v>
      </c>
      <c r="B2388" s="15">
        <v>2861.0106742600001</v>
      </c>
      <c r="C2388" s="15">
        <v>2860.4491321999999</v>
      </c>
      <c r="D2388" s="15">
        <v>2860.2602888700003</v>
      </c>
      <c r="E2388" s="15">
        <v>2859.6984624199999</v>
      </c>
      <c r="F2388" s="15">
        <v>2859.9336007800002</v>
      </c>
      <c r="G2388" s="15">
        <v>2857.26953422</v>
      </c>
      <c r="H2388" s="15">
        <v>2857.33225795</v>
      </c>
      <c r="I2388" s="15">
        <v>2857.7969799800003</v>
      </c>
      <c r="J2388" s="15">
        <v>2857.86778263</v>
      </c>
      <c r="K2388" s="15">
        <v>2865.2646606999997</v>
      </c>
      <c r="L2388" s="15">
        <v>2865.8770321299999</v>
      </c>
      <c r="M2388" s="15">
        <v>2865.4080561400001</v>
      </c>
      <c r="N2388" s="19">
        <v>2867.0849127500001</v>
      </c>
      <c r="O2388" s="15">
        <v>2865.70535492</v>
      </c>
      <c r="P2388" s="15">
        <v>2862.7154233199999</v>
      </c>
      <c r="Q2388" s="15">
        <v>2860.68919056</v>
      </c>
      <c r="R2388" s="15">
        <v>2867.9421555199997</v>
      </c>
      <c r="S2388" s="15">
        <v>2868.0288459100002</v>
      </c>
      <c r="T2388" s="15">
        <v>2867.8550436200003</v>
      </c>
      <c r="U2388" s="15">
        <v>2869.7451247500003</v>
      </c>
      <c r="V2388" s="15">
        <v>2870.4315131000003</v>
      </c>
      <c r="W2388" s="15">
        <v>2869.1342587199997</v>
      </c>
      <c r="X2388" s="15">
        <v>2862.1173768899998</v>
      </c>
      <c r="Y2388" s="15">
        <v>2860.4046724299997</v>
      </c>
    </row>
    <row r="2389" spans="1:25" ht="18" thickBot="1" x14ac:dyDescent="0.35">
      <c r="A2389" s="32">
        <v>5</v>
      </c>
      <c r="B2389" s="15">
        <v>2872.7960812000001</v>
      </c>
      <c r="C2389" s="15">
        <v>2872.9602155600001</v>
      </c>
      <c r="D2389" s="15">
        <v>2872.8509458899998</v>
      </c>
      <c r="E2389" s="15">
        <v>2872.19401397</v>
      </c>
      <c r="F2389" s="15">
        <v>2871.87002076</v>
      </c>
      <c r="G2389" s="15">
        <v>2872.0722712799998</v>
      </c>
      <c r="H2389" s="15">
        <v>2872.86083491</v>
      </c>
      <c r="I2389" s="15">
        <v>2874.2670001699998</v>
      </c>
      <c r="J2389" s="15">
        <v>2876.1515859399997</v>
      </c>
      <c r="K2389" s="15">
        <v>2870.0757809300003</v>
      </c>
      <c r="L2389" s="15">
        <v>2869.1013773599998</v>
      </c>
      <c r="M2389" s="15">
        <v>2867.7435125299999</v>
      </c>
      <c r="N2389" s="19">
        <v>2866.9389793</v>
      </c>
      <c r="O2389" s="15">
        <v>2867.0768720699998</v>
      </c>
      <c r="P2389" s="15">
        <v>2865.9504165999997</v>
      </c>
      <c r="Q2389" s="15">
        <v>2862.5345046299999</v>
      </c>
      <c r="R2389" s="15">
        <v>2867.6722974300001</v>
      </c>
      <c r="S2389" s="15">
        <v>2867.2712009100001</v>
      </c>
      <c r="T2389" s="15">
        <v>2866.8627866100001</v>
      </c>
      <c r="U2389" s="15">
        <v>2868.7691720600001</v>
      </c>
      <c r="V2389" s="15">
        <v>2869.31036202</v>
      </c>
      <c r="W2389" s="15">
        <v>2865.90788832</v>
      </c>
      <c r="X2389" s="15">
        <v>2870.8610250199999</v>
      </c>
      <c r="Y2389" s="15">
        <v>2874.6639681400002</v>
      </c>
    </row>
    <row r="2390" spans="1:25" ht="18" thickBot="1" x14ac:dyDescent="0.35">
      <c r="A2390" s="32">
        <v>6</v>
      </c>
      <c r="B2390" s="15">
        <v>2862.8965478999999</v>
      </c>
      <c r="C2390" s="15">
        <v>2862.1509177200001</v>
      </c>
      <c r="D2390" s="15">
        <v>2860.6526643699999</v>
      </c>
      <c r="E2390" s="15">
        <v>2859.9318159499999</v>
      </c>
      <c r="F2390" s="15">
        <v>2860.4725544100002</v>
      </c>
      <c r="G2390" s="15">
        <v>2858.6201004300001</v>
      </c>
      <c r="H2390" s="15">
        <v>2865.4345676600001</v>
      </c>
      <c r="I2390" s="15">
        <v>2871.0699305600001</v>
      </c>
      <c r="J2390" s="15">
        <v>2875.4073419799997</v>
      </c>
      <c r="K2390" s="15">
        <v>2870.5903943600001</v>
      </c>
      <c r="L2390" s="15">
        <v>2869.8780131799999</v>
      </c>
      <c r="M2390" s="15">
        <v>2869.38165377</v>
      </c>
      <c r="N2390" s="19">
        <v>2869.22337793</v>
      </c>
      <c r="O2390" s="15">
        <v>2868.44305902</v>
      </c>
      <c r="P2390" s="15">
        <v>2872.3938508399997</v>
      </c>
      <c r="Q2390" s="15">
        <v>2869.5072792299998</v>
      </c>
      <c r="R2390" s="15">
        <v>2867.9194163699999</v>
      </c>
      <c r="S2390" s="15">
        <v>2868.22343103</v>
      </c>
      <c r="T2390" s="15">
        <v>2868.88706146</v>
      </c>
      <c r="U2390" s="15">
        <v>2870.72498103</v>
      </c>
      <c r="V2390" s="15">
        <v>2870.69367676</v>
      </c>
      <c r="W2390" s="15">
        <v>2868.0294201900001</v>
      </c>
      <c r="X2390" s="15">
        <v>2865.30702062</v>
      </c>
      <c r="Y2390" s="15">
        <v>2858.9312631600001</v>
      </c>
    </row>
    <row r="2391" spans="1:25" ht="18" thickBot="1" x14ac:dyDescent="0.35">
      <c r="A2391" s="32">
        <v>7</v>
      </c>
      <c r="B2391" s="15">
        <v>2863.9163897600001</v>
      </c>
      <c r="C2391" s="15">
        <v>2863.6821590999998</v>
      </c>
      <c r="D2391" s="15">
        <v>2863.1340940499999</v>
      </c>
      <c r="E2391" s="15">
        <v>2864.3282154099998</v>
      </c>
      <c r="F2391" s="15">
        <v>2864.4802726799999</v>
      </c>
      <c r="G2391" s="15">
        <v>2868.0748911700002</v>
      </c>
      <c r="H2391" s="15">
        <v>2868.5569513600003</v>
      </c>
      <c r="I2391" s="15">
        <v>2868.8770297800002</v>
      </c>
      <c r="J2391" s="15">
        <v>2874.5761352199997</v>
      </c>
      <c r="K2391" s="15">
        <v>2875.9153406800001</v>
      </c>
      <c r="L2391" s="15">
        <v>2878.00630563</v>
      </c>
      <c r="M2391" s="15">
        <v>2876.5574296300001</v>
      </c>
      <c r="N2391" s="19">
        <v>2876.6286421200002</v>
      </c>
      <c r="O2391" s="15">
        <v>2876.7212087600001</v>
      </c>
      <c r="P2391" s="15">
        <v>2873.9213792800001</v>
      </c>
      <c r="Q2391" s="15">
        <v>2873.4292929900002</v>
      </c>
      <c r="R2391" s="15">
        <v>2873.8756736300002</v>
      </c>
      <c r="S2391" s="15">
        <v>2869.8198349700001</v>
      </c>
      <c r="T2391" s="15">
        <v>2868.47450832</v>
      </c>
      <c r="U2391" s="15">
        <v>2864.1409117499998</v>
      </c>
      <c r="V2391" s="15">
        <v>2865.1056978199999</v>
      </c>
      <c r="W2391" s="15">
        <v>2862.7051803300001</v>
      </c>
      <c r="X2391" s="15">
        <v>2858.9336386200002</v>
      </c>
      <c r="Y2391" s="15">
        <v>2861.9784677400003</v>
      </c>
    </row>
    <row r="2392" spans="1:25" ht="18" thickBot="1" x14ac:dyDescent="0.35">
      <c r="A2392" s="32">
        <v>8</v>
      </c>
      <c r="B2392" s="15">
        <v>2863.3339203099999</v>
      </c>
      <c r="C2392" s="15">
        <v>2863.20538124</v>
      </c>
      <c r="D2392" s="15">
        <v>2863.0281896900001</v>
      </c>
      <c r="E2392" s="15">
        <v>2862.8503221299998</v>
      </c>
      <c r="F2392" s="15">
        <v>2870.2981109000002</v>
      </c>
      <c r="G2392" s="15">
        <v>2874.1941235100003</v>
      </c>
      <c r="H2392" s="15">
        <v>2875.1197075700002</v>
      </c>
      <c r="I2392" s="15">
        <v>2875.2334413799999</v>
      </c>
      <c r="J2392" s="15">
        <v>2878.8150350000001</v>
      </c>
      <c r="K2392" s="15">
        <v>2878.5000785499997</v>
      </c>
      <c r="L2392" s="15">
        <v>2880.9502405499998</v>
      </c>
      <c r="M2392" s="15">
        <v>2878.1480637599998</v>
      </c>
      <c r="N2392" s="19">
        <v>2877.84848418</v>
      </c>
      <c r="O2392" s="15">
        <v>2880.1418089899998</v>
      </c>
      <c r="P2392" s="15">
        <v>2883.2103399299999</v>
      </c>
      <c r="Q2392" s="15">
        <v>2879.8191146300001</v>
      </c>
      <c r="R2392" s="15">
        <v>2884.5554304100001</v>
      </c>
      <c r="S2392" s="15">
        <v>2871.8770130100002</v>
      </c>
      <c r="T2392" s="15">
        <v>2872.4501257700003</v>
      </c>
      <c r="U2392" s="15">
        <v>2867.9101417500001</v>
      </c>
      <c r="V2392" s="15">
        <v>2865.5998237900003</v>
      </c>
      <c r="W2392" s="15">
        <v>2860.3417594299999</v>
      </c>
      <c r="X2392" s="15">
        <v>2859.9791794499997</v>
      </c>
      <c r="Y2392" s="15">
        <v>2861.1011409900002</v>
      </c>
    </row>
    <row r="2393" spans="1:25" ht="18" thickBot="1" x14ac:dyDescent="0.35">
      <c r="A2393" s="32">
        <v>9</v>
      </c>
      <c r="B2393" s="15">
        <v>2866.2139127999999</v>
      </c>
      <c r="C2393" s="15">
        <v>2865.7256565600001</v>
      </c>
      <c r="D2393" s="15">
        <v>2865.68815146</v>
      </c>
      <c r="E2393" s="15">
        <v>2865.3924638600001</v>
      </c>
      <c r="F2393" s="15">
        <v>2865.3480964099999</v>
      </c>
      <c r="G2393" s="15">
        <v>2869.8286696499999</v>
      </c>
      <c r="H2393" s="15">
        <v>2874.6291488500001</v>
      </c>
      <c r="I2393" s="15">
        <v>2879.4654694800001</v>
      </c>
      <c r="J2393" s="15">
        <v>2883.8860415600002</v>
      </c>
      <c r="K2393" s="15">
        <v>2883.7455794500002</v>
      </c>
      <c r="L2393" s="15">
        <v>2882.9825931200003</v>
      </c>
      <c r="M2393" s="15">
        <v>2882.7753443700003</v>
      </c>
      <c r="N2393" s="19">
        <v>2882.6954170199997</v>
      </c>
      <c r="O2393" s="15">
        <v>2879.3989304400002</v>
      </c>
      <c r="P2393" s="15">
        <v>2873.6853386600001</v>
      </c>
      <c r="Q2393" s="15">
        <v>2874.2481315699997</v>
      </c>
      <c r="R2393" s="15">
        <v>2875.20572846</v>
      </c>
      <c r="S2393" s="15">
        <v>2873.2619900999998</v>
      </c>
      <c r="T2393" s="15">
        <v>2872.8924693199997</v>
      </c>
      <c r="U2393" s="15">
        <v>2868.0993779400001</v>
      </c>
      <c r="V2393" s="15">
        <v>2869.1543903500001</v>
      </c>
      <c r="W2393" s="15">
        <v>2859.0763634899999</v>
      </c>
      <c r="X2393" s="15">
        <v>2853.9807759300002</v>
      </c>
      <c r="Y2393" s="15">
        <v>2856.07211426</v>
      </c>
    </row>
    <row r="2394" spans="1:25" ht="18" thickBot="1" x14ac:dyDescent="0.35">
      <c r="A2394" s="32">
        <v>10</v>
      </c>
      <c r="B2394" s="15">
        <v>2855.11951211</v>
      </c>
      <c r="C2394" s="15">
        <v>2855.4656382200001</v>
      </c>
      <c r="D2394" s="15">
        <v>2855.6912217600002</v>
      </c>
      <c r="E2394" s="15">
        <v>2855.8570743199998</v>
      </c>
      <c r="F2394" s="15">
        <v>2856.4726156799998</v>
      </c>
      <c r="G2394" s="15">
        <v>2860.54373123</v>
      </c>
      <c r="H2394" s="15">
        <v>2869.8809010100003</v>
      </c>
      <c r="I2394" s="15">
        <v>2869.7745521100001</v>
      </c>
      <c r="J2394" s="15">
        <v>2876.1351092899999</v>
      </c>
      <c r="K2394" s="15">
        <v>2876.4068381899997</v>
      </c>
      <c r="L2394" s="15">
        <v>2875.7457208400001</v>
      </c>
      <c r="M2394" s="15">
        <v>2875.0525141600001</v>
      </c>
      <c r="N2394" s="19">
        <v>2875.5720476300003</v>
      </c>
      <c r="O2394" s="15">
        <v>2870.28319891</v>
      </c>
      <c r="P2394" s="15">
        <v>2863.6720973199999</v>
      </c>
      <c r="Q2394" s="15">
        <v>2864.1239661</v>
      </c>
      <c r="R2394" s="15">
        <v>2867.2286307200002</v>
      </c>
      <c r="S2394" s="15">
        <v>2865.9915748100002</v>
      </c>
      <c r="T2394" s="15">
        <v>2865.2880264200003</v>
      </c>
      <c r="U2394" s="15">
        <v>2860.2202111500001</v>
      </c>
      <c r="V2394" s="15">
        <v>2860.9876037499998</v>
      </c>
      <c r="W2394" s="15">
        <v>2863.6492595300001</v>
      </c>
      <c r="X2394" s="15">
        <v>2866.2476957999997</v>
      </c>
      <c r="Y2394" s="15">
        <v>2868.7827432300001</v>
      </c>
    </row>
    <row r="2395" spans="1:25" ht="18" thickBot="1" x14ac:dyDescent="0.35">
      <c r="A2395" s="32">
        <v>11</v>
      </c>
      <c r="B2395" s="15">
        <v>2858.8960933600001</v>
      </c>
      <c r="C2395" s="15">
        <v>2859.0253217199997</v>
      </c>
      <c r="D2395" s="15">
        <v>2858.9433154799999</v>
      </c>
      <c r="E2395" s="15">
        <v>2858.8853799399999</v>
      </c>
      <c r="F2395" s="15">
        <v>2860.9797370199999</v>
      </c>
      <c r="G2395" s="15">
        <v>2864.2121072999998</v>
      </c>
      <c r="H2395" s="15">
        <v>2864.2767072500001</v>
      </c>
      <c r="I2395" s="15">
        <v>2863.6953866100002</v>
      </c>
      <c r="J2395" s="15">
        <v>2861.0527710900001</v>
      </c>
      <c r="K2395" s="15">
        <v>2860.6419811400001</v>
      </c>
      <c r="L2395" s="15">
        <v>2860.2818926199998</v>
      </c>
      <c r="M2395" s="15">
        <v>2859.9795680899997</v>
      </c>
      <c r="N2395" s="19">
        <v>2864.6920423299998</v>
      </c>
      <c r="O2395" s="15">
        <v>2862.9328068499999</v>
      </c>
      <c r="P2395" s="15">
        <v>2855.75148291</v>
      </c>
      <c r="Q2395" s="15">
        <v>2855.7739828499998</v>
      </c>
      <c r="R2395" s="15">
        <v>2860.7542763500001</v>
      </c>
      <c r="S2395" s="15">
        <v>2858.9714325</v>
      </c>
      <c r="T2395" s="15">
        <v>2858.9654821399999</v>
      </c>
      <c r="U2395" s="15">
        <v>2860.4120889300002</v>
      </c>
      <c r="V2395" s="15">
        <v>2861.8857890999998</v>
      </c>
      <c r="W2395" s="15">
        <v>2852.3949516600001</v>
      </c>
      <c r="X2395" s="15">
        <v>2857.3068871300002</v>
      </c>
      <c r="Y2395" s="15">
        <v>2859.5177051600003</v>
      </c>
    </row>
    <row r="2396" spans="1:25" ht="18" thickBot="1" x14ac:dyDescent="0.35">
      <c r="A2396" s="32">
        <v>12</v>
      </c>
      <c r="B2396" s="15">
        <v>2859.2017870700001</v>
      </c>
      <c r="C2396" s="15">
        <v>2859.4104836300003</v>
      </c>
      <c r="D2396" s="15">
        <v>2860.2256738999999</v>
      </c>
      <c r="E2396" s="15">
        <v>2858.6100106499998</v>
      </c>
      <c r="F2396" s="15">
        <v>2860.60548784</v>
      </c>
      <c r="G2396" s="15">
        <v>2863.2620350699999</v>
      </c>
      <c r="H2396" s="15">
        <v>2862.6413158699997</v>
      </c>
      <c r="I2396" s="15">
        <v>2862.13497921</v>
      </c>
      <c r="J2396" s="15">
        <v>2860.5944709400001</v>
      </c>
      <c r="K2396" s="15">
        <v>2860.4087664899998</v>
      </c>
      <c r="L2396" s="15">
        <v>2860.27200008</v>
      </c>
      <c r="M2396" s="15">
        <v>2860.9001026200003</v>
      </c>
      <c r="N2396" s="19">
        <v>2860.3027801099997</v>
      </c>
      <c r="O2396" s="15">
        <v>2856.7987997</v>
      </c>
      <c r="P2396" s="15">
        <v>2853.2139408600001</v>
      </c>
      <c r="Q2396" s="15">
        <v>2857.3979892400002</v>
      </c>
      <c r="R2396" s="15">
        <v>2859.5568433099997</v>
      </c>
      <c r="S2396" s="15">
        <v>2857.9013526199997</v>
      </c>
      <c r="T2396" s="15">
        <v>2857.8684504299999</v>
      </c>
      <c r="U2396" s="15">
        <v>2861.8565792899999</v>
      </c>
      <c r="V2396" s="15">
        <v>2862.3016062199999</v>
      </c>
      <c r="W2396" s="15">
        <v>2854.13093725</v>
      </c>
      <c r="X2396" s="15">
        <v>2856.1291169000001</v>
      </c>
      <c r="Y2396" s="15">
        <v>2858.5989687399997</v>
      </c>
    </row>
    <row r="2397" spans="1:25" ht="18" thickBot="1" x14ac:dyDescent="0.35">
      <c r="A2397" s="32">
        <v>13</v>
      </c>
      <c r="B2397" s="15">
        <v>2865.0724658899999</v>
      </c>
      <c r="C2397" s="15">
        <v>2865.0452526999998</v>
      </c>
      <c r="D2397" s="15">
        <v>2865.1393776499999</v>
      </c>
      <c r="E2397" s="15">
        <v>2865.7336713899999</v>
      </c>
      <c r="F2397" s="15">
        <v>2868.2361185700001</v>
      </c>
      <c r="G2397" s="15">
        <v>2871.3554789199998</v>
      </c>
      <c r="H2397" s="15">
        <v>2871.7217571599999</v>
      </c>
      <c r="I2397" s="15">
        <v>2868.8503447800003</v>
      </c>
      <c r="J2397" s="15">
        <v>2865.8342405100002</v>
      </c>
      <c r="K2397" s="15">
        <v>2866.44766011</v>
      </c>
      <c r="L2397" s="15">
        <v>2865.1010246799997</v>
      </c>
      <c r="M2397" s="15">
        <v>2864.0145533800001</v>
      </c>
      <c r="N2397" s="19">
        <v>2864.1617809300001</v>
      </c>
      <c r="O2397" s="15">
        <v>2862.2216934899998</v>
      </c>
      <c r="P2397" s="15">
        <v>2858.7977374100001</v>
      </c>
      <c r="Q2397" s="15">
        <v>2858.3171310299999</v>
      </c>
      <c r="R2397" s="15">
        <v>2859.0851078799997</v>
      </c>
      <c r="S2397" s="15">
        <v>2858.8484613999999</v>
      </c>
      <c r="T2397" s="15">
        <v>2856.40652172</v>
      </c>
      <c r="U2397" s="15">
        <v>2858.97770932</v>
      </c>
      <c r="V2397" s="15">
        <v>2859.5392363599999</v>
      </c>
      <c r="W2397" s="15">
        <v>2858.3603731200001</v>
      </c>
      <c r="X2397" s="15">
        <v>2863.6727209600003</v>
      </c>
      <c r="Y2397" s="15">
        <v>2866.3738850099999</v>
      </c>
    </row>
    <row r="2398" spans="1:25" ht="18" thickBot="1" x14ac:dyDescent="0.35">
      <c r="A2398" s="32">
        <v>14</v>
      </c>
      <c r="B2398" s="15">
        <v>2864.05678657</v>
      </c>
      <c r="C2398" s="15">
        <v>2864.29836488</v>
      </c>
      <c r="D2398" s="15">
        <v>2864.5679240199997</v>
      </c>
      <c r="E2398" s="15">
        <v>2864.7176576500001</v>
      </c>
      <c r="F2398" s="15">
        <v>2866.7455267</v>
      </c>
      <c r="G2398" s="15">
        <v>2871.1400459300003</v>
      </c>
      <c r="H2398" s="15">
        <v>2871.6091544700002</v>
      </c>
      <c r="I2398" s="15">
        <v>2873.8786073299998</v>
      </c>
      <c r="J2398" s="15">
        <v>2871.1545114400001</v>
      </c>
      <c r="K2398" s="15">
        <v>2870.7548610700001</v>
      </c>
      <c r="L2398" s="15">
        <v>2871.03750687</v>
      </c>
      <c r="M2398" s="15">
        <v>2870.7106411499999</v>
      </c>
      <c r="N2398" s="19">
        <v>2870.5059002500002</v>
      </c>
      <c r="O2398" s="15">
        <v>2869.17869969</v>
      </c>
      <c r="P2398" s="15">
        <v>2866.0867992399999</v>
      </c>
      <c r="Q2398" s="15">
        <v>2864.1442413300001</v>
      </c>
      <c r="R2398" s="15">
        <v>2862.8263371600001</v>
      </c>
      <c r="S2398" s="15">
        <v>2861.1022676000002</v>
      </c>
      <c r="T2398" s="15">
        <v>2860.8993738300001</v>
      </c>
      <c r="U2398" s="15">
        <v>2862.6546792500003</v>
      </c>
      <c r="V2398" s="15">
        <v>2864.33619641</v>
      </c>
      <c r="W2398" s="15">
        <v>2862.4441449400001</v>
      </c>
      <c r="X2398" s="15">
        <v>2867.3116011100001</v>
      </c>
      <c r="Y2398" s="15">
        <v>2869.7403342899997</v>
      </c>
    </row>
    <row r="2399" spans="1:25" ht="18" thickBot="1" x14ac:dyDescent="0.35">
      <c r="A2399" s="32">
        <v>15</v>
      </c>
      <c r="B2399" s="15">
        <v>2870.1793360299998</v>
      </c>
      <c r="C2399" s="15">
        <v>2870.1833178100001</v>
      </c>
      <c r="D2399" s="15">
        <v>2870.2640679599999</v>
      </c>
      <c r="E2399" s="15">
        <v>2869.832504</v>
      </c>
      <c r="F2399" s="15">
        <v>2872.74555796</v>
      </c>
      <c r="G2399" s="15">
        <v>2874.2738108900003</v>
      </c>
      <c r="H2399" s="15">
        <v>2869.7095175499999</v>
      </c>
      <c r="I2399" s="15">
        <v>2866.96314355</v>
      </c>
      <c r="J2399" s="15">
        <v>2869.1904257199999</v>
      </c>
      <c r="K2399" s="15">
        <v>2869.5018910199997</v>
      </c>
      <c r="L2399" s="15">
        <v>2869.9482051599998</v>
      </c>
      <c r="M2399" s="15">
        <v>2872.77105772</v>
      </c>
      <c r="N2399" s="19">
        <v>2871.8189241199998</v>
      </c>
      <c r="O2399" s="15">
        <v>2870.0251337499999</v>
      </c>
      <c r="P2399" s="15">
        <v>2868.0915227999999</v>
      </c>
      <c r="Q2399" s="15">
        <v>2878.90797711</v>
      </c>
      <c r="R2399" s="15">
        <v>2879.4052089699999</v>
      </c>
      <c r="S2399" s="15">
        <v>2875.8361330299999</v>
      </c>
      <c r="T2399" s="15">
        <v>2875.8749687500003</v>
      </c>
      <c r="U2399" s="15">
        <v>2877.8470223100003</v>
      </c>
      <c r="V2399" s="15">
        <v>2861.0163237799998</v>
      </c>
      <c r="W2399" s="15">
        <v>2860.33166489</v>
      </c>
      <c r="X2399" s="15">
        <v>2866.2701392899999</v>
      </c>
      <c r="Y2399" s="15">
        <v>2871.6535343400001</v>
      </c>
    </row>
    <row r="2400" spans="1:25" ht="18" thickBot="1" x14ac:dyDescent="0.35">
      <c r="A2400" s="32">
        <v>16</v>
      </c>
      <c r="B2400" s="15">
        <v>2865.2733482200001</v>
      </c>
      <c r="C2400" s="15">
        <v>2865.4273332000002</v>
      </c>
      <c r="D2400" s="15">
        <v>2865.2523036399998</v>
      </c>
      <c r="E2400" s="15">
        <v>2876.49855587</v>
      </c>
      <c r="F2400" s="15">
        <v>2876.5822284699998</v>
      </c>
      <c r="G2400" s="15">
        <v>2870.42809132</v>
      </c>
      <c r="H2400" s="15">
        <v>2871.48353129</v>
      </c>
      <c r="I2400" s="15">
        <v>2868.99687713</v>
      </c>
      <c r="J2400" s="15">
        <v>2870.8224794500002</v>
      </c>
      <c r="K2400" s="15">
        <v>2870.1756464700002</v>
      </c>
      <c r="L2400" s="15">
        <v>2869.9000217000003</v>
      </c>
      <c r="M2400" s="15">
        <v>2870.7389119899999</v>
      </c>
      <c r="N2400" s="19">
        <v>2870.91151554</v>
      </c>
      <c r="O2400" s="15">
        <v>2868.1206078300002</v>
      </c>
      <c r="P2400" s="15">
        <v>2863.14658659</v>
      </c>
      <c r="Q2400" s="15">
        <v>2873.3667902500001</v>
      </c>
      <c r="R2400" s="15">
        <v>2873.5425112200001</v>
      </c>
      <c r="S2400" s="15">
        <v>2870.8265760300001</v>
      </c>
      <c r="T2400" s="15">
        <v>2871.3916400200001</v>
      </c>
      <c r="U2400" s="15">
        <v>2874.7869435499997</v>
      </c>
      <c r="V2400" s="15">
        <v>2858.5879060799998</v>
      </c>
      <c r="W2400" s="15">
        <v>2858.9515473599999</v>
      </c>
      <c r="X2400" s="15">
        <v>2864.4312244800003</v>
      </c>
      <c r="Y2400" s="15">
        <v>2870.2818637</v>
      </c>
    </row>
    <row r="2401" spans="1:25" ht="18" thickBot="1" x14ac:dyDescent="0.35">
      <c r="A2401" s="32">
        <v>17</v>
      </c>
      <c r="B2401" s="15">
        <v>2870.5086004599998</v>
      </c>
      <c r="C2401" s="15">
        <v>2870.30834185</v>
      </c>
      <c r="D2401" s="15">
        <v>2870.2865733399999</v>
      </c>
      <c r="E2401" s="15">
        <v>2881.6506832599998</v>
      </c>
      <c r="F2401" s="15">
        <v>2881.8934596500003</v>
      </c>
      <c r="G2401" s="15">
        <v>2875.7848959100002</v>
      </c>
      <c r="H2401" s="15">
        <v>2874.10962634</v>
      </c>
      <c r="I2401" s="15">
        <v>2872.6082318199997</v>
      </c>
      <c r="J2401" s="15">
        <v>2879.2246802099999</v>
      </c>
      <c r="K2401" s="15">
        <v>2875.1951335100002</v>
      </c>
      <c r="L2401" s="15">
        <v>2874.5508200200002</v>
      </c>
      <c r="M2401" s="15">
        <v>2873.9976440400001</v>
      </c>
      <c r="N2401" s="19">
        <v>2872.3840164000003</v>
      </c>
      <c r="O2401" s="15">
        <v>2869.9438937</v>
      </c>
      <c r="P2401" s="15">
        <v>2866.3167689000002</v>
      </c>
      <c r="Q2401" s="15">
        <v>2873.4048162300001</v>
      </c>
      <c r="R2401" s="15">
        <v>2874.1406425499999</v>
      </c>
      <c r="S2401" s="15">
        <v>2870.4347192499999</v>
      </c>
      <c r="T2401" s="15">
        <v>2870.8241622200003</v>
      </c>
      <c r="U2401" s="15">
        <v>2872.2047895999999</v>
      </c>
      <c r="V2401" s="15">
        <v>2858.1556105899999</v>
      </c>
      <c r="W2401" s="15">
        <v>2859.6693085100001</v>
      </c>
      <c r="X2401" s="15">
        <v>2863.0695506299999</v>
      </c>
      <c r="Y2401" s="15">
        <v>2869.4533484799999</v>
      </c>
    </row>
    <row r="2402" spans="1:25" ht="18" thickBot="1" x14ac:dyDescent="0.35">
      <c r="A2402" s="32">
        <v>18</v>
      </c>
      <c r="B2402" s="15">
        <v>2871.15293526</v>
      </c>
      <c r="C2402" s="15">
        <v>2870.7481594700002</v>
      </c>
      <c r="D2402" s="15">
        <v>2871.6398058100003</v>
      </c>
      <c r="E2402" s="15">
        <v>2880.95932034</v>
      </c>
      <c r="F2402" s="15">
        <v>2881.3032201599999</v>
      </c>
      <c r="G2402" s="15">
        <v>2874.3013708600001</v>
      </c>
      <c r="H2402" s="15">
        <v>2871.1126693000001</v>
      </c>
      <c r="I2402" s="15">
        <v>2868.4508811300002</v>
      </c>
      <c r="J2402" s="15">
        <v>2876.6709833699997</v>
      </c>
      <c r="K2402" s="15">
        <v>2875.9583641700001</v>
      </c>
      <c r="L2402" s="15">
        <v>2875.3509380300002</v>
      </c>
      <c r="M2402" s="15">
        <v>2874.9848105399997</v>
      </c>
      <c r="N2402" s="19">
        <v>2874.1286122199999</v>
      </c>
      <c r="O2402" s="15">
        <v>2872.8922499</v>
      </c>
      <c r="P2402" s="15">
        <v>2867.4205328099997</v>
      </c>
      <c r="Q2402" s="15">
        <v>2875.6695908399997</v>
      </c>
      <c r="R2402" s="15">
        <v>2875.7064691</v>
      </c>
      <c r="S2402" s="15">
        <v>2873.2693987499997</v>
      </c>
      <c r="T2402" s="15">
        <v>2870.1762322200002</v>
      </c>
      <c r="U2402" s="15">
        <v>2870.8266303</v>
      </c>
      <c r="V2402" s="15">
        <v>2862.0963085599997</v>
      </c>
      <c r="W2402" s="15">
        <v>2863.1972629000002</v>
      </c>
      <c r="X2402" s="15">
        <v>2864.32389117</v>
      </c>
      <c r="Y2402" s="15">
        <v>2869.8500329799999</v>
      </c>
    </row>
    <row r="2403" spans="1:25" ht="18" thickBot="1" x14ac:dyDescent="0.35">
      <c r="A2403" s="32">
        <v>19</v>
      </c>
      <c r="B2403" s="15">
        <v>2869.93244396</v>
      </c>
      <c r="C2403" s="15">
        <v>2870.5711321099998</v>
      </c>
      <c r="D2403" s="15">
        <v>2870.59834275</v>
      </c>
      <c r="E2403" s="15">
        <v>2880.4803498199999</v>
      </c>
      <c r="F2403" s="15">
        <v>2880.3232678899999</v>
      </c>
      <c r="G2403" s="15">
        <v>2877.0981415699998</v>
      </c>
      <c r="H2403" s="15">
        <v>2873.9818132999999</v>
      </c>
      <c r="I2403" s="15">
        <v>2873.3121498800001</v>
      </c>
      <c r="J2403" s="15">
        <v>2874.0045001600001</v>
      </c>
      <c r="K2403" s="15">
        <v>2872.0664953699998</v>
      </c>
      <c r="L2403" s="15">
        <v>2870.60434639</v>
      </c>
      <c r="M2403" s="15">
        <v>2870.4240111500003</v>
      </c>
      <c r="N2403" s="19">
        <v>2875.0153911500001</v>
      </c>
      <c r="O2403" s="15">
        <v>2873.1414020900002</v>
      </c>
      <c r="P2403" s="15">
        <v>2869.7844168700003</v>
      </c>
      <c r="Q2403" s="15">
        <v>2871.3785689400002</v>
      </c>
      <c r="R2403" s="15">
        <v>2871.3470976500003</v>
      </c>
      <c r="S2403" s="15">
        <v>2867.9270089299998</v>
      </c>
      <c r="T2403" s="15">
        <v>2868.3046551400002</v>
      </c>
      <c r="U2403" s="15">
        <v>2868.6846792699998</v>
      </c>
      <c r="V2403" s="15">
        <v>2861.2778589</v>
      </c>
      <c r="W2403" s="15">
        <v>2862.2234081900001</v>
      </c>
      <c r="X2403" s="15">
        <v>2865.9205461000001</v>
      </c>
      <c r="Y2403" s="15">
        <v>2870.3941490500001</v>
      </c>
    </row>
    <row r="2404" spans="1:25" ht="18" thickBot="1" x14ac:dyDescent="0.35">
      <c r="A2404" s="32">
        <v>20</v>
      </c>
      <c r="B2404" s="15">
        <v>2871.1087063499999</v>
      </c>
      <c r="C2404" s="15">
        <v>2871.4209090100003</v>
      </c>
      <c r="D2404" s="15">
        <v>2871.24056939</v>
      </c>
      <c r="E2404" s="15">
        <v>2880.6515458499998</v>
      </c>
      <c r="F2404" s="15">
        <v>2887.5809445599998</v>
      </c>
      <c r="G2404" s="15">
        <v>2886.7329150999999</v>
      </c>
      <c r="H2404" s="15">
        <v>2886.5218879100003</v>
      </c>
      <c r="I2404" s="15">
        <v>2887.3712177100001</v>
      </c>
      <c r="J2404" s="15">
        <v>2897.4702207600003</v>
      </c>
      <c r="K2404" s="15">
        <v>2907.35545774</v>
      </c>
      <c r="L2404" s="15">
        <v>2906.3384098300003</v>
      </c>
      <c r="M2404" s="15">
        <v>2902.9825822499997</v>
      </c>
      <c r="N2404" s="19">
        <v>2899.4593854699997</v>
      </c>
      <c r="O2404" s="15">
        <v>2899.1891597200001</v>
      </c>
      <c r="P2404" s="15">
        <v>2887.8527293799998</v>
      </c>
      <c r="Q2404" s="15">
        <v>2899.4740568100001</v>
      </c>
      <c r="R2404" s="15">
        <v>2906.69231481</v>
      </c>
      <c r="S2404" s="15">
        <v>2893.8338235800002</v>
      </c>
      <c r="T2404" s="15">
        <v>2891.6294456099999</v>
      </c>
      <c r="U2404" s="15">
        <v>2874.2593165200001</v>
      </c>
      <c r="V2404" s="15">
        <v>2871.7057315100001</v>
      </c>
      <c r="W2404" s="15">
        <v>2870.91127168</v>
      </c>
      <c r="X2404" s="15">
        <v>2870.7746827199999</v>
      </c>
      <c r="Y2404" s="15">
        <v>2870.9930331999999</v>
      </c>
    </row>
    <row r="2405" spans="1:25" ht="18" thickBot="1" x14ac:dyDescent="0.35">
      <c r="A2405" s="32">
        <v>21</v>
      </c>
      <c r="B2405" s="15">
        <v>2873.6032718599999</v>
      </c>
      <c r="C2405" s="15">
        <v>2874.1600820000003</v>
      </c>
      <c r="D2405" s="15">
        <v>2873.9217248100003</v>
      </c>
      <c r="E2405" s="15">
        <v>2883.5412446199998</v>
      </c>
      <c r="F2405" s="15">
        <v>2888.47746598</v>
      </c>
      <c r="G2405" s="15">
        <v>2887.8480809600001</v>
      </c>
      <c r="H2405" s="15">
        <v>2888.3058217099997</v>
      </c>
      <c r="I2405" s="15">
        <v>2893.8233037600003</v>
      </c>
      <c r="J2405" s="15">
        <v>2903.4361502900001</v>
      </c>
      <c r="K2405" s="15">
        <v>2913.31025232</v>
      </c>
      <c r="L2405" s="15">
        <v>2911.8071385200001</v>
      </c>
      <c r="M2405" s="15">
        <v>2908.38835552</v>
      </c>
      <c r="N2405" s="19">
        <v>2904.0142943400001</v>
      </c>
      <c r="O2405" s="15">
        <v>2901.94234663</v>
      </c>
      <c r="P2405" s="15">
        <v>2890.51197796</v>
      </c>
      <c r="Q2405" s="15">
        <v>2901.99627951</v>
      </c>
      <c r="R2405" s="15">
        <v>2908.9824935400002</v>
      </c>
      <c r="S2405" s="15">
        <v>2894.6855740299998</v>
      </c>
      <c r="T2405" s="15">
        <v>2892.2675960500001</v>
      </c>
      <c r="U2405" s="15">
        <v>2874.1371424600002</v>
      </c>
      <c r="V2405" s="15">
        <v>2872.6364672600002</v>
      </c>
      <c r="W2405" s="15">
        <v>2872.2098107100001</v>
      </c>
      <c r="X2405" s="15">
        <v>2871.8197980699997</v>
      </c>
      <c r="Y2405" s="15">
        <v>2873.7817200899999</v>
      </c>
    </row>
    <row r="2406" spans="1:25" ht="18" thickBot="1" x14ac:dyDescent="0.35">
      <c r="A2406" s="32">
        <v>22</v>
      </c>
      <c r="B2406" s="15">
        <v>2870.0588135600001</v>
      </c>
      <c r="C2406" s="15">
        <v>2870.3258023899998</v>
      </c>
      <c r="D2406" s="15">
        <v>2870.0650258300002</v>
      </c>
      <c r="E2406" s="15">
        <v>2877.7229670699999</v>
      </c>
      <c r="F2406" s="15">
        <v>2884.0528496500001</v>
      </c>
      <c r="G2406" s="15">
        <v>2888.2461536800001</v>
      </c>
      <c r="H2406" s="15">
        <v>2888.9366381899999</v>
      </c>
      <c r="I2406" s="15">
        <v>2898.8956900100002</v>
      </c>
      <c r="J2406" s="15">
        <v>2910.2963605599998</v>
      </c>
      <c r="K2406" s="15">
        <v>2915.6564114600001</v>
      </c>
      <c r="L2406" s="15">
        <v>2914.47471352</v>
      </c>
      <c r="M2406" s="15">
        <v>2913.92323949</v>
      </c>
      <c r="N2406" s="19">
        <v>2908.3231697000001</v>
      </c>
      <c r="O2406" s="15">
        <v>2903.50103412</v>
      </c>
      <c r="P2406" s="15">
        <v>2884.9879506699999</v>
      </c>
      <c r="Q2406" s="15">
        <v>2892.5715854999999</v>
      </c>
      <c r="R2406" s="15">
        <v>2899.4911603299997</v>
      </c>
      <c r="S2406" s="15">
        <v>2892.4521261</v>
      </c>
      <c r="T2406" s="15">
        <v>2886.6737734099997</v>
      </c>
      <c r="U2406" s="15">
        <v>2873.3099466200001</v>
      </c>
      <c r="V2406" s="15">
        <v>2872.5164657800001</v>
      </c>
      <c r="W2406" s="15">
        <v>2871.31003104</v>
      </c>
      <c r="X2406" s="15">
        <v>2875.6158683200001</v>
      </c>
      <c r="Y2406" s="15">
        <v>2872.9285894699997</v>
      </c>
    </row>
    <row r="2407" spans="1:25" ht="18" thickBot="1" x14ac:dyDescent="0.35">
      <c r="A2407" s="32">
        <v>23</v>
      </c>
      <c r="B2407" s="15">
        <v>2874.1293236299998</v>
      </c>
      <c r="C2407" s="15">
        <v>2874.6067356200001</v>
      </c>
      <c r="D2407" s="15">
        <v>2876.6714917199997</v>
      </c>
      <c r="E2407" s="15">
        <v>2882.9578190800003</v>
      </c>
      <c r="F2407" s="15">
        <v>2889.7356146100001</v>
      </c>
      <c r="G2407" s="15">
        <v>2889.3255404299998</v>
      </c>
      <c r="H2407" s="15">
        <v>2889.3928971699997</v>
      </c>
      <c r="I2407" s="15">
        <v>2891.0796132</v>
      </c>
      <c r="J2407" s="15">
        <v>2902.7501649799997</v>
      </c>
      <c r="K2407" s="15">
        <v>2909.1635007200002</v>
      </c>
      <c r="L2407" s="15">
        <v>2907.8134223699999</v>
      </c>
      <c r="M2407" s="15">
        <v>2907.0978862299999</v>
      </c>
      <c r="N2407" s="19">
        <v>2903.5871375699999</v>
      </c>
      <c r="O2407" s="15">
        <v>2895.5136744800002</v>
      </c>
      <c r="P2407" s="15">
        <v>2882.9415387199997</v>
      </c>
      <c r="Q2407" s="15">
        <v>2896.9998200999999</v>
      </c>
      <c r="R2407" s="15">
        <v>2900.45601115</v>
      </c>
      <c r="S2407" s="15">
        <v>2889.5363980100001</v>
      </c>
      <c r="T2407" s="15">
        <v>2886.8524205499998</v>
      </c>
      <c r="U2407" s="15">
        <v>2871.3483187700003</v>
      </c>
      <c r="V2407" s="15">
        <v>2870.7424561400003</v>
      </c>
      <c r="W2407" s="15">
        <v>2870.2863328599997</v>
      </c>
      <c r="X2407" s="15">
        <v>2873.3577735600002</v>
      </c>
      <c r="Y2407" s="15">
        <v>2873.4861065300001</v>
      </c>
    </row>
    <row r="2408" spans="1:25" ht="18" thickBot="1" x14ac:dyDescent="0.35">
      <c r="A2408" s="32">
        <v>24</v>
      </c>
      <c r="B2408" s="15">
        <v>2876.4411427699997</v>
      </c>
      <c r="C2408" s="15">
        <v>2876.8574204400002</v>
      </c>
      <c r="D2408" s="15">
        <v>2874.0879853699998</v>
      </c>
      <c r="E2408" s="15">
        <v>2888.3978223200002</v>
      </c>
      <c r="F2408" s="15">
        <v>2893.22103298</v>
      </c>
      <c r="G2408" s="15">
        <v>2888.1099257799997</v>
      </c>
      <c r="H2408" s="15">
        <v>2889.0660765100001</v>
      </c>
      <c r="I2408" s="15">
        <v>2896.2195052899997</v>
      </c>
      <c r="J2408" s="15">
        <v>2906.9930508899997</v>
      </c>
      <c r="K2408" s="15">
        <v>2911.9968606000002</v>
      </c>
      <c r="L2408" s="15">
        <v>2911.6711723400003</v>
      </c>
      <c r="M2408" s="15">
        <v>2912.1882931499999</v>
      </c>
      <c r="N2408" s="19">
        <v>2908.5534339699998</v>
      </c>
      <c r="O2408" s="15">
        <v>2914.8511709100003</v>
      </c>
      <c r="P2408" s="15">
        <v>2897.5686502500002</v>
      </c>
      <c r="Q2408" s="15">
        <v>2908.70295317</v>
      </c>
      <c r="R2408" s="15">
        <v>2912.5195309700002</v>
      </c>
      <c r="S2408" s="15">
        <v>2898.6436281199999</v>
      </c>
      <c r="T2408" s="15">
        <v>2891.81713184</v>
      </c>
      <c r="U2408" s="15">
        <v>2875.6100729700001</v>
      </c>
      <c r="V2408" s="15">
        <v>2875.7813136</v>
      </c>
      <c r="W2408" s="15">
        <v>2875.07987396</v>
      </c>
      <c r="X2408" s="15">
        <v>2878.0761436499997</v>
      </c>
      <c r="Y2408" s="15">
        <v>2878.2873256399998</v>
      </c>
    </row>
    <row r="2409" spans="1:25" ht="18" thickBot="1" x14ac:dyDescent="0.35">
      <c r="A2409" s="32">
        <v>25</v>
      </c>
      <c r="B2409" s="15">
        <v>2873.9492888899999</v>
      </c>
      <c r="C2409" s="15">
        <v>2873.9349385200003</v>
      </c>
      <c r="D2409" s="15">
        <v>2874.5643800500002</v>
      </c>
      <c r="E2409" s="15">
        <v>2883.1829249100001</v>
      </c>
      <c r="F2409" s="15">
        <v>2889.28228442</v>
      </c>
      <c r="G2409" s="15">
        <v>2887.9386725100003</v>
      </c>
      <c r="H2409" s="15">
        <v>2888.2717185299998</v>
      </c>
      <c r="I2409" s="15">
        <v>2888.4103119500001</v>
      </c>
      <c r="J2409" s="15">
        <v>2889.5301806400003</v>
      </c>
      <c r="K2409" s="15">
        <v>2895.2985832499999</v>
      </c>
      <c r="L2409" s="15">
        <v>2896.09836924</v>
      </c>
      <c r="M2409" s="15">
        <v>2896.5931048100001</v>
      </c>
      <c r="N2409" s="19">
        <v>2895.3703323499999</v>
      </c>
      <c r="O2409" s="15">
        <v>2889.5453551400001</v>
      </c>
      <c r="P2409" s="15">
        <v>2891.1588794199997</v>
      </c>
      <c r="Q2409" s="15">
        <v>2898.5827782900001</v>
      </c>
      <c r="R2409" s="15">
        <v>2907.8201596999997</v>
      </c>
      <c r="S2409" s="15">
        <v>2895.8302427099998</v>
      </c>
      <c r="T2409" s="15">
        <v>2889.4076246300001</v>
      </c>
      <c r="U2409" s="15">
        <v>2873.41714409</v>
      </c>
      <c r="V2409" s="15">
        <v>2873.5468937099999</v>
      </c>
      <c r="W2409" s="15">
        <v>2872.73399432</v>
      </c>
      <c r="X2409" s="15">
        <v>2871.5754667199999</v>
      </c>
      <c r="Y2409" s="15">
        <v>2872.7445744500001</v>
      </c>
    </row>
    <row r="2410" spans="1:25" ht="18" thickBot="1" x14ac:dyDescent="0.35">
      <c r="A2410" s="32">
        <v>26</v>
      </c>
      <c r="B2410" s="15">
        <v>2870.8170868300003</v>
      </c>
      <c r="C2410" s="15">
        <v>2870.9044801700002</v>
      </c>
      <c r="D2410" s="15">
        <v>2870.1228995500001</v>
      </c>
      <c r="E2410" s="15">
        <v>2879.2004018899997</v>
      </c>
      <c r="F2410" s="15">
        <v>2884.2342798899999</v>
      </c>
      <c r="G2410" s="15">
        <v>2888.5111049300003</v>
      </c>
      <c r="H2410" s="15">
        <v>2888.6097146100001</v>
      </c>
      <c r="I2410" s="15">
        <v>2888.5943502499999</v>
      </c>
      <c r="J2410" s="15">
        <v>2889.3548348899999</v>
      </c>
      <c r="K2410" s="15">
        <v>2888.8353853799999</v>
      </c>
      <c r="L2410" s="15">
        <v>2891.5505875999997</v>
      </c>
      <c r="M2410" s="15">
        <v>2894.0573907999997</v>
      </c>
      <c r="N2410" s="19">
        <v>2894.7373284099999</v>
      </c>
      <c r="O2410" s="15">
        <v>2890.5162597999997</v>
      </c>
      <c r="P2410" s="15">
        <v>2893.0701958600002</v>
      </c>
      <c r="Q2410" s="15">
        <v>2900.7159592200001</v>
      </c>
      <c r="R2410" s="15">
        <v>2908.8867388099998</v>
      </c>
      <c r="S2410" s="15">
        <v>2900.02647342</v>
      </c>
      <c r="T2410" s="15">
        <v>2897.1534928900001</v>
      </c>
      <c r="U2410" s="15">
        <v>2870.9831798599998</v>
      </c>
      <c r="V2410" s="15">
        <v>2871.19726236</v>
      </c>
      <c r="W2410" s="15">
        <v>2870.9439184100002</v>
      </c>
      <c r="X2410" s="15">
        <v>2865.7658798900002</v>
      </c>
      <c r="Y2410" s="15">
        <v>2866.5502420900002</v>
      </c>
    </row>
    <row r="2411" spans="1:25" ht="18" thickBot="1" x14ac:dyDescent="0.35">
      <c r="A2411" s="32">
        <v>27</v>
      </c>
      <c r="B2411" s="15">
        <v>2880.7927193599999</v>
      </c>
      <c r="C2411" s="15">
        <v>2880.9390558300001</v>
      </c>
      <c r="D2411" s="15">
        <v>2882.5111362500002</v>
      </c>
      <c r="E2411" s="15">
        <v>2887.2176146199999</v>
      </c>
      <c r="F2411" s="15">
        <v>2887.3737403699997</v>
      </c>
      <c r="G2411" s="15">
        <v>2898.0805950200001</v>
      </c>
      <c r="H2411" s="15">
        <v>2891.9530718999999</v>
      </c>
      <c r="I2411" s="15">
        <v>2889.0117177299999</v>
      </c>
      <c r="J2411" s="15">
        <v>2885.3054017200002</v>
      </c>
      <c r="K2411" s="15">
        <v>2885.2922335799999</v>
      </c>
      <c r="L2411" s="15">
        <v>2885.89906703</v>
      </c>
      <c r="M2411" s="15">
        <v>2885.8621755700001</v>
      </c>
      <c r="N2411" s="19">
        <v>2885.9261586800003</v>
      </c>
      <c r="O2411" s="15">
        <v>2883.0608521599997</v>
      </c>
      <c r="P2411" s="15">
        <v>2878.91069681</v>
      </c>
      <c r="Q2411" s="15">
        <v>2878.6317678800001</v>
      </c>
      <c r="R2411" s="15">
        <v>2878.0107340200002</v>
      </c>
      <c r="S2411" s="15">
        <v>2876.2637350100003</v>
      </c>
      <c r="T2411" s="15">
        <v>2876.3147351400003</v>
      </c>
      <c r="U2411" s="15">
        <v>2877.4638288799997</v>
      </c>
      <c r="V2411" s="15">
        <v>2882.9420390200003</v>
      </c>
      <c r="W2411" s="15">
        <v>2879.4369496099998</v>
      </c>
      <c r="X2411" s="15">
        <v>2879.3451035600001</v>
      </c>
      <c r="Y2411" s="15">
        <v>2879.3398774699999</v>
      </c>
    </row>
    <row r="2412" spans="1:25" ht="18" thickBot="1" x14ac:dyDescent="0.35">
      <c r="A2412" s="32">
        <v>28</v>
      </c>
      <c r="B2412" s="15">
        <v>2884.6677575900003</v>
      </c>
      <c r="C2412" s="15">
        <v>2884.8147530400001</v>
      </c>
      <c r="D2412" s="15">
        <v>2884.7779033500001</v>
      </c>
      <c r="E2412" s="15">
        <v>2890.8174975700003</v>
      </c>
      <c r="F2412" s="15">
        <v>2891.4514012300001</v>
      </c>
      <c r="G2412" s="15">
        <v>2901.6016847800001</v>
      </c>
      <c r="H2412" s="15">
        <v>2892.2479069999999</v>
      </c>
      <c r="I2412" s="15">
        <v>2888.70006225</v>
      </c>
      <c r="J2412" s="15">
        <v>2884.5895115900003</v>
      </c>
      <c r="K2412" s="15">
        <v>2884.7152057200001</v>
      </c>
      <c r="L2412" s="15">
        <v>2884.68670608</v>
      </c>
      <c r="M2412" s="15">
        <v>2884.0915603000003</v>
      </c>
      <c r="N2412" s="19">
        <v>2883.2437470899999</v>
      </c>
      <c r="O2412" s="15">
        <v>2881.65265998</v>
      </c>
      <c r="P2412" s="15">
        <v>2874.1118468899999</v>
      </c>
      <c r="Q2412" s="15">
        <v>2874.93237826</v>
      </c>
      <c r="R2412" s="15">
        <v>2874.24925287</v>
      </c>
      <c r="S2412" s="15">
        <v>2877.0977527800001</v>
      </c>
      <c r="T2412" s="15">
        <v>2878.3533009900002</v>
      </c>
      <c r="U2412" s="15">
        <v>2879.8929133199999</v>
      </c>
      <c r="V2412" s="15">
        <v>2882.0591257699998</v>
      </c>
      <c r="W2412" s="15">
        <v>2886.3635517499997</v>
      </c>
      <c r="X2412" s="15">
        <v>2886.2402029499999</v>
      </c>
      <c r="Y2412" s="15">
        <v>2886.1101180799997</v>
      </c>
    </row>
    <row r="2413" spans="1:25" ht="18" thickBot="1" x14ac:dyDescent="0.35">
      <c r="A2413" s="32">
        <v>29</v>
      </c>
      <c r="B2413" s="15">
        <v>2882.2967507399999</v>
      </c>
      <c r="C2413" s="15">
        <v>2882.4858103900001</v>
      </c>
      <c r="D2413" s="15">
        <v>2878.1703429899999</v>
      </c>
      <c r="E2413" s="15">
        <v>2877.80053107</v>
      </c>
      <c r="F2413" s="15">
        <v>2880.8264637499997</v>
      </c>
      <c r="G2413" s="15">
        <v>2892.4402108700001</v>
      </c>
      <c r="H2413" s="15">
        <v>2889.4220383800002</v>
      </c>
      <c r="I2413" s="15">
        <v>2886.26039846</v>
      </c>
      <c r="J2413" s="15">
        <v>2886.2112451200001</v>
      </c>
      <c r="K2413" s="15">
        <v>2886.9970102400002</v>
      </c>
      <c r="L2413" s="15">
        <v>2886.3888846</v>
      </c>
      <c r="M2413" s="15">
        <v>2885.66226689</v>
      </c>
      <c r="N2413" s="19">
        <v>2884.3857979300001</v>
      </c>
      <c r="O2413" s="15">
        <v>2883.0618387899999</v>
      </c>
      <c r="P2413" s="15">
        <v>2879.8816660299999</v>
      </c>
      <c r="Q2413" s="15">
        <v>2879.8523259900003</v>
      </c>
      <c r="R2413" s="15">
        <v>2878.1356450200001</v>
      </c>
      <c r="S2413" s="15">
        <v>2875.0656456699999</v>
      </c>
      <c r="T2413" s="15">
        <v>2875.7884054900001</v>
      </c>
      <c r="U2413" s="15">
        <v>2876.9193545099997</v>
      </c>
      <c r="V2413" s="15">
        <v>2875.7612063799997</v>
      </c>
      <c r="W2413" s="15">
        <v>2880.9919043499999</v>
      </c>
      <c r="X2413" s="15">
        <v>2881.8812814399998</v>
      </c>
      <c r="Y2413" s="15">
        <v>2882.0696679299999</v>
      </c>
    </row>
    <row r="2414" spans="1:25" ht="18" thickBot="1" x14ac:dyDescent="0.35">
      <c r="A2414" s="32">
        <v>30</v>
      </c>
      <c r="B2414" s="15">
        <v>2882.77000443</v>
      </c>
      <c r="C2414" s="15">
        <v>2882.5300651299999</v>
      </c>
      <c r="D2414" s="15">
        <v>2882.1718766900003</v>
      </c>
      <c r="E2414" s="15">
        <v>2888.1596576700003</v>
      </c>
      <c r="F2414" s="15">
        <v>2892.8548826400001</v>
      </c>
      <c r="G2414" s="15">
        <v>2892.0828264199999</v>
      </c>
      <c r="H2414" s="15">
        <v>2890.8915304900002</v>
      </c>
      <c r="I2414" s="15">
        <v>2888.1865933300001</v>
      </c>
      <c r="J2414" s="15">
        <v>2884.8101644799999</v>
      </c>
      <c r="K2414" s="15">
        <v>2884.2822566599998</v>
      </c>
      <c r="L2414" s="15">
        <v>2883.5911913499999</v>
      </c>
      <c r="M2414" s="15">
        <v>2883.2448229500001</v>
      </c>
      <c r="N2414" s="19">
        <v>2883.6389407699999</v>
      </c>
      <c r="O2414" s="15">
        <v>2880.6667364599998</v>
      </c>
      <c r="P2414" s="15">
        <v>2879.4854949999999</v>
      </c>
      <c r="Q2414" s="15">
        <v>2879.5843557500002</v>
      </c>
      <c r="R2414" s="15">
        <v>2878.0802257099999</v>
      </c>
      <c r="S2414" s="15">
        <v>2878.0388453999999</v>
      </c>
      <c r="T2414" s="15">
        <v>2878.9788120600001</v>
      </c>
      <c r="U2414" s="15">
        <v>2880.2721850299999</v>
      </c>
      <c r="V2414" s="15">
        <v>2880.55508839</v>
      </c>
      <c r="W2414" s="15">
        <v>2882.0979294099998</v>
      </c>
      <c r="X2414" s="15">
        <v>2880.8541837299999</v>
      </c>
      <c r="Y2414" s="15">
        <v>2883.15047667</v>
      </c>
    </row>
    <row r="2415" spans="1:25" ht="18" thickBot="1" x14ac:dyDescent="0.35"/>
    <row r="2416" spans="1:25" ht="18" thickBot="1" x14ac:dyDescent="0.35">
      <c r="A2416" s="99" t="s">
        <v>0</v>
      </c>
      <c r="B2416" s="101" t="s">
        <v>64</v>
      </c>
      <c r="C2416" s="102"/>
      <c r="D2416" s="102"/>
      <c r="E2416" s="102"/>
      <c r="F2416" s="102"/>
      <c r="G2416" s="102"/>
      <c r="H2416" s="102"/>
      <c r="I2416" s="102"/>
      <c r="J2416" s="102"/>
      <c r="K2416" s="102"/>
      <c r="L2416" s="102"/>
      <c r="M2416" s="102"/>
      <c r="N2416" s="102"/>
      <c r="O2416" s="102"/>
      <c r="P2416" s="102"/>
      <c r="Q2416" s="102"/>
      <c r="R2416" s="102"/>
      <c r="S2416" s="102"/>
      <c r="T2416" s="102"/>
      <c r="U2416" s="102"/>
      <c r="V2416" s="102"/>
      <c r="W2416" s="102"/>
      <c r="X2416" s="102"/>
      <c r="Y2416" s="103"/>
    </row>
    <row r="2417" spans="1:25" ht="33.75" thickBot="1" x14ac:dyDescent="0.35">
      <c r="A2417" s="100"/>
      <c r="B2417" s="37" t="s">
        <v>1</v>
      </c>
      <c r="C2417" s="37" t="s">
        <v>2</v>
      </c>
      <c r="D2417" s="37" t="s">
        <v>3</v>
      </c>
      <c r="E2417" s="37" t="s">
        <v>4</v>
      </c>
      <c r="F2417" s="37" t="s">
        <v>5</v>
      </c>
      <c r="G2417" s="37" t="s">
        <v>6</v>
      </c>
      <c r="H2417" s="37" t="s">
        <v>7</v>
      </c>
      <c r="I2417" s="37" t="s">
        <v>8</v>
      </c>
      <c r="J2417" s="37" t="s">
        <v>9</v>
      </c>
      <c r="K2417" s="37" t="s">
        <v>10</v>
      </c>
      <c r="L2417" s="37" t="s">
        <v>11</v>
      </c>
      <c r="M2417" s="37" t="s">
        <v>12</v>
      </c>
      <c r="N2417" s="9" t="s">
        <v>13</v>
      </c>
      <c r="O2417" s="34" t="s">
        <v>14</v>
      </c>
      <c r="P2417" s="34" t="s">
        <v>15</v>
      </c>
      <c r="Q2417" s="34" t="s">
        <v>16</v>
      </c>
      <c r="R2417" s="34" t="s">
        <v>17</v>
      </c>
      <c r="S2417" s="34" t="s">
        <v>18</v>
      </c>
      <c r="T2417" s="34" t="s">
        <v>19</v>
      </c>
      <c r="U2417" s="34" t="s">
        <v>20</v>
      </c>
      <c r="V2417" s="34" t="s">
        <v>21</v>
      </c>
      <c r="W2417" s="34" t="s">
        <v>22</v>
      </c>
      <c r="X2417" s="34" t="s">
        <v>23</v>
      </c>
      <c r="Y2417" s="34" t="s">
        <v>24</v>
      </c>
    </row>
    <row r="2418" spans="1:25" ht="18" thickBot="1" x14ac:dyDescent="0.35">
      <c r="A2418" s="66">
        <v>1</v>
      </c>
      <c r="B2418" s="15">
        <v>2970.32221729</v>
      </c>
      <c r="C2418" s="15">
        <v>2971.9910838699998</v>
      </c>
      <c r="D2418" s="15">
        <v>2971.69264836</v>
      </c>
      <c r="E2418" s="15">
        <v>2970.7641808500002</v>
      </c>
      <c r="F2418" s="15">
        <v>2969.68961524</v>
      </c>
      <c r="G2418" s="15">
        <v>2967.0366745599999</v>
      </c>
      <c r="H2418" s="15">
        <v>2966.04034151</v>
      </c>
      <c r="I2418" s="15">
        <v>2966.2684536199999</v>
      </c>
      <c r="J2418" s="15">
        <v>2967.2811861</v>
      </c>
      <c r="K2418" s="15">
        <v>2976.5458780399999</v>
      </c>
      <c r="L2418" s="15">
        <v>2976.21846916</v>
      </c>
      <c r="M2418" s="15">
        <v>2976.1721741000001</v>
      </c>
      <c r="N2418" s="17">
        <v>2974.59151815</v>
      </c>
      <c r="O2418" s="18">
        <v>2973.88580963</v>
      </c>
      <c r="P2418" s="18">
        <v>2980.9956476400002</v>
      </c>
      <c r="Q2418" s="18">
        <v>2978.2489464600003</v>
      </c>
      <c r="R2418" s="18">
        <v>2976.8560212900002</v>
      </c>
      <c r="S2418" s="18">
        <v>2977.0623170999997</v>
      </c>
      <c r="T2418" s="18">
        <v>2977.0651360399997</v>
      </c>
      <c r="U2418" s="18">
        <v>2979.9075296999999</v>
      </c>
      <c r="V2418" s="18">
        <v>2971.5486413999997</v>
      </c>
      <c r="W2418" s="18">
        <v>2963.6448569499998</v>
      </c>
      <c r="X2418" s="18">
        <v>2965.4957623299997</v>
      </c>
      <c r="Y2418" s="18">
        <v>2967.2422935100003</v>
      </c>
    </row>
    <row r="2419" spans="1:25" ht="18" thickBot="1" x14ac:dyDescent="0.35">
      <c r="A2419" s="66">
        <v>2</v>
      </c>
      <c r="B2419" s="15">
        <v>2971.1648966600001</v>
      </c>
      <c r="C2419" s="15">
        <v>2971.3837504499998</v>
      </c>
      <c r="D2419" s="15">
        <v>2971.9669655899997</v>
      </c>
      <c r="E2419" s="15">
        <v>2972.8780382200002</v>
      </c>
      <c r="F2419" s="15">
        <v>2974.2361911600001</v>
      </c>
      <c r="G2419" s="15">
        <v>2977.99642073</v>
      </c>
      <c r="H2419" s="15">
        <v>2973.6598238900001</v>
      </c>
      <c r="I2419" s="15">
        <v>2973.5148673399999</v>
      </c>
      <c r="J2419" s="15">
        <v>2981.0640290700003</v>
      </c>
      <c r="K2419" s="15">
        <v>2979.1486750700001</v>
      </c>
      <c r="L2419" s="15">
        <v>2980.27097301</v>
      </c>
      <c r="M2419" s="15">
        <v>2980.6998456599999</v>
      </c>
      <c r="N2419" s="19">
        <v>2980.31689151</v>
      </c>
      <c r="O2419" s="15">
        <v>2982.05753809</v>
      </c>
      <c r="P2419" s="15">
        <v>2986.5756060100002</v>
      </c>
      <c r="Q2419" s="15">
        <v>2983.4239661199999</v>
      </c>
      <c r="R2419" s="15">
        <v>2977.5584084299999</v>
      </c>
      <c r="S2419" s="15">
        <v>2978.4514999200001</v>
      </c>
      <c r="T2419" s="15">
        <v>2978.26014794</v>
      </c>
      <c r="U2419" s="15">
        <v>2978.85263704</v>
      </c>
      <c r="V2419" s="15">
        <v>2979.6383414700003</v>
      </c>
      <c r="W2419" s="15">
        <v>2971.6535837700003</v>
      </c>
      <c r="X2419" s="15">
        <v>2964.8234258399998</v>
      </c>
      <c r="Y2419" s="15">
        <v>2967.2936135899999</v>
      </c>
    </row>
    <row r="2420" spans="1:25" ht="18" thickBot="1" x14ac:dyDescent="0.35">
      <c r="A2420" s="66">
        <v>3</v>
      </c>
      <c r="B2420" s="15">
        <v>2971.3175823700003</v>
      </c>
      <c r="C2420" s="15">
        <v>2970.7586196399998</v>
      </c>
      <c r="D2420" s="15">
        <v>2970.67322934</v>
      </c>
      <c r="E2420" s="15">
        <v>2970.7882605699997</v>
      </c>
      <c r="F2420" s="15">
        <v>2972.4242708500001</v>
      </c>
      <c r="G2420" s="15">
        <v>2974.0620303400001</v>
      </c>
      <c r="H2420" s="15">
        <v>2971.2627826099997</v>
      </c>
      <c r="I2420" s="15">
        <v>2971.5674685100003</v>
      </c>
      <c r="J2420" s="15">
        <v>2982.0751659099997</v>
      </c>
      <c r="K2420" s="15">
        <v>2982.1442473799998</v>
      </c>
      <c r="L2420" s="15">
        <v>2982.1903661199999</v>
      </c>
      <c r="M2420" s="15">
        <v>2981.09761153</v>
      </c>
      <c r="N2420" s="19">
        <v>2981.0777857900002</v>
      </c>
      <c r="O2420" s="15">
        <v>2981.13814813</v>
      </c>
      <c r="P2420" s="15">
        <v>2977.6644947100003</v>
      </c>
      <c r="Q2420" s="15">
        <v>2981.9630522500001</v>
      </c>
      <c r="R2420" s="15">
        <v>2980.5018517799999</v>
      </c>
      <c r="S2420" s="15">
        <v>2977.2876051799999</v>
      </c>
      <c r="T2420" s="15">
        <v>2978.5705393400003</v>
      </c>
      <c r="U2420" s="15">
        <v>2980.0848301400001</v>
      </c>
      <c r="V2420" s="15">
        <v>2980.32060456</v>
      </c>
      <c r="W2420" s="15">
        <v>2973.3000904</v>
      </c>
      <c r="X2420" s="15">
        <v>2965.83327263</v>
      </c>
      <c r="Y2420" s="15">
        <v>2968.6237237800001</v>
      </c>
    </row>
    <row r="2421" spans="1:25" ht="18" thickBot="1" x14ac:dyDescent="0.35">
      <c r="A2421" s="66">
        <v>4</v>
      </c>
      <c r="B2421" s="15">
        <v>2971.0106742600001</v>
      </c>
      <c r="C2421" s="15">
        <v>2970.4491321999999</v>
      </c>
      <c r="D2421" s="15">
        <v>2970.2602888700003</v>
      </c>
      <c r="E2421" s="15">
        <v>2969.6984624199999</v>
      </c>
      <c r="F2421" s="15">
        <v>2969.9336007800002</v>
      </c>
      <c r="G2421" s="15">
        <v>2967.26953422</v>
      </c>
      <c r="H2421" s="15">
        <v>2967.33225795</v>
      </c>
      <c r="I2421" s="15">
        <v>2967.7969799800003</v>
      </c>
      <c r="J2421" s="15">
        <v>2967.86778263</v>
      </c>
      <c r="K2421" s="15">
        <v>2975.2646606999997</v>
      </c>
      <c r="L2421" s="15">
        <v>2975.8770321299999</v>
      </c>
      <c r="M2421" s="15">
        <v>2975.4080561400001</v>
      </c>
      <c r="N2421" s="19">
        <v>2977.0849127500001</v>
      </c>
      <c r="O2421" s="15">
        <v>2975.70535492</v>
      </c>
      <c r="P2421" s="15">
        <v>2972.7154233199999</v>
      </c>
      <c r="Q2421" s="15">
        <v>2970.68919056</v>
      </c>
      <c r="R2421" s="15">
        <v>2977.9421555199997</v>
      </c>
      <c r="S2421" s="15">
        <v>2978.0288459100002</v>
      </c>
      <c r="T2421" s="15">
        <v>2977.8550436200003</v>
      </c>
      <c r="U2421" s="15">
        <v>2979.7451247500003</v>
      </c>
      <c r="V2421" s="15">
        <v>2980.4315131000003</v>
      </c>
      <c r="W2421" s="15">
        <v>2979.1342587199997</v>
      </c>
      <c r="X2421" s="15">
        <v>2972.1173768899998</v>
      </c>
      <c r="Y2421" s="15">
        <v>2970.4046724299997</v>
      </c>
    </row>
    <row r="2422" spans="1:25" ht="18" thickBot="1" x14ac:dyDescent="0.35">
      <c r="A2422" s="66">
        <v>5</v>
      </c>
      <c r="B2422" s="15">
        <v>2982.7960812000001</v>
      </c>
      <c r="C2422" s="15">
        <v>2982.9602155600001</v>
      </c>
      <c r="D2422" s="15">
        <v>2982.8509458899998</v>
      </c>
      <c r="E2422" s="15">
        <v>2982.19401397</v>
      </c>
      <c r="F2422" s="15">
        <v>2981.87002076</v>
      </c>
      <c r="G2422" s="15">
        <v>2982.0722712799998</v>
      </c>
      <c r="H2422" s="15">
        <v>2982.86083491</v>
      </c>
      <c r="I2422" s="15">
        <v>2984.2670001699998</v>
      </c>
      <c r="J2422" s="15">
        <v>2986.1515859399997</v>
      </c>
      <c r="K2422" s="15">
        <v>2980.0757809300003</v>
      </c>
      <c r="L2422" s="15">
        <v>2979.1013773599998</v>
      </c>
      <c r="M2422" s="15">
        <v>2977.7435125299999</v>
      </c>
      <c r="N2422" s="19">
        <v>2976.9389793</v>
      </c>
      <c r="O2422" s="15">
        <v>2977.0768720699998</v>
      </c>
      <c r="P2422" s="15">
        <v>2975.9504165999997</v>
      </c>
      <c r="Q2422" s="15">
        <v>2972.5345046299999</v>
      </c>
      <c r="R2422" s="15">
        <v>2977.6722974300001</v>
      </c>
      <c r="S2422" s="15">
        <v>2977.2712009100001</v>
      </c>
      <c r="T2422" s="15">
        <v>2976.8627866100001</v>
      </c>
      <c r="U2422" s="15">
        <v>2978.7691720600001</v>
      </c>
      <c r="V2422" s="15">
        <v>2979.31036202</v>
      </c>
      <c r="W2422" s="15">
        <v>2975.90788832</v>
      </c>
      <c r="X2422" s="15">
        <v>2980.8610250199999</v>
      </c>
      <c r="Y2422" s="15">
        <v>2984.6639681400002</v>
      </c>
    </row>
    <row r="2423" spans="1:25" ht="18" thickBot="1" x14ac:dyDescent="0.35">
      <c r="A2423" s="66">
        <v>6</v>
      </c>
      <c r="B2423" s="15">
        <v>2972.8965478999999</v>
      </c>
      <c r="C2423" s="15">
        <v>2972.1509177200001</v>
      </c>
      <c r="D2423" s="15">
        <v>2970.6526643699999</v>
      </c>
      <c r="E2423" s="15">
        <v>2969.9318159499999</v>
      </c>
      <c r="F2423" s="15">
        <v>2970.4725544100002</v>
      </c>
      <c r="G2423" s="15">
        <v>2968.6201004300001</v>
      </c>
      <c r="H2423" s="15">
        <v>2975.4345676600001</v>
      </c>
      <c r="I2423" s="15">
        <v>2981.0699305600001</v>
      </c>
      <c r="J2423" s="15">
        <v>2985.4073419799997</v>
      </c>
      <c r="K2423" s="15">
        <v>2980.5903943600001</v>
      </c>
      <c r="L2423" s="15">
        <v>2979.8780131799999</v>
      </c>
      <c r="M2423" s="15">
        <v>2979.38165377</v>
      </c>
      <c r="N2423" s="19">
        <v>2979.22337793</v>
      </c>
      <c r="O2423" s="15">
        <v>2978.44305902</v>
      </c>
      <c r="P2423" s="15">
        <v>2982.3938508399997</v>
      </c>
      <c r="Q2423" s="15">
        <v>2979.5072792299998</v>
      </c>
      <c r="R2423" s="15">
        <v>2977.9194163699999</v>
      </c>
      <c r="S2423" s="15">
        <v>2978.22343103</v>
      </c>
      <c r="T2423" s="15">
        <v>2978.88706146</v>
      </c>
      <c r="U2423" s="15">
        <v>2980.72498103</v>
      </c>
      <c r="V2423" s="15">
        <v>2980.69367676</v>
      </c>
      <c r="W2423" s="15">
        <v>2978.0294201900001</v>
      </c>
      <c r="X2423" s="15">
        <v>2975.30702062</v>
      </c>
      <c r="Y2423" s="15">
        <v>2968.9312631600001</v>
      </c>
    </row>
    <row r="2424" spans="1:25" ht="18" thickBot="1" x14ac:dyDescent="0.35">
      <c r="A2424" s="66">
        <v>7</v>
      </c>
      <c r="B2424" s="15">
        <v>2973.9163897600001</v>
      </c>
      <c r="C2424" s="15">
        <v>2973.6821590999998</v>
      </c>
      <c r="D2424" s="15">
        <v>2973.1340940499999</v>
      </c>
      <c r="E2424" s="15">
        <v>2974.3282154099998</v>
      </c>
      <c r="F2424" s="15">
        <v>2974.4802726799999</v>
      </c>
      <c r="G2424" s="15">
        <v>2978.0748911700002</v>
      </c>
      <c r="H2424" s="15">
        <v>2978.5569513600003</v>
      </c>
      <c r="I2424" s="15">
        <v>2978.8770297800002</v>
      </c>
      <c r="J2424" s="15">
        <v>2984.5761352199997</v>
      </c>
      <c r="K2424" s="15">
        <v>2985.9153406800001</v>
      </c>
      <c r="L2424" s="15">
        <v>2988.00630563</v>
      </c>
      <c r="M2424" s="15">
        <v>2986.5574296300001</v>
      </c>
      <c r="N2424" s="19">
        <v>2986.6286421200002</v>
      </c>
      <c r="O2424" s="15">
        <v>2986.7212087600001</v>
      </c>
      <c r="P2424" s="15">
        <v>2983.9213792800001</v>
      </c>
      <c r="Q2424" s="15">
        <v>2983.4292929900002</v>
      </c>
      <c r="R2424" s="15">
        <v>2983.8756736300002</v>
      </c>
      <c r="S2424" s="15">
        <v>2979.8198349700001</v>
      </c>
      <c r="T2424" s="15">
        <v>2978.47450832</v>
      </c>
      <c r="U2424" s="15">
        <v>2974.1409117499998</v>
      </c>
      <c r="V2424" s="15">
        <v>2975.1056978199999</v>
      </c>
      <c r="W2424" s="15">
        <v>2972.7051803300001</v>
      </c>
      <c r="X2424" s="15">
        <v>2968.9336386200002</v>
      </c>
      <c r="Y2424" s="15">
        <v>2971.9784677400003</v>
      </c>
    </row>
    <row r="2425" spans="1:25" ht="18" thickBot="1" x14ac:dyDescent="0.35">
      <c r="A2425" s="66">
        <v>8</v>
      </c>
      <c r="B2425" s="15">
        <v>2973.3339203099999</v>
      </c>
      <c r="C2425" s="15">
        <v>2973.20538124</v>
      </c>
      <c r="D2425" s="15">
        <v>2973.0281896900001</v>
      </c>
      <c r="E2425" s="15">
        <v>2972.8503221299998</v>
      </c>
      <c r="F2425" s="15">
        <v>2980.2981109000002</v>
      </c>
      <c r="G2425" s="15">
        <v>2984.1941235100003</v>
      </c>
      <c r="H2425" s="15">
        <v>2985.1197075700002</v>
      </c>
      <c r="I2425" s="15">
        <v>2985.2334413799999</v>
      </c>
      <c r="J2425" s="15">
        <v>2988.8150350000001</v>
      </c>
      <c r="K2425" s="15">
        <v>2988.5000785499997</v>
      </c>
      <c r="L2425" s="15">
        <v>2990.9502405499998</v>
      </c>
      <c r="M2425" s="15">
        <v>2988.1480637599998</v>
      </c>
      <c r="N2425" s="19">
        <v>2987.84848418</v>
      </c>
      <c r="O2425" s="15">
        <v>2990.1418089899998</v>
      </c>
      <c r="P2425" s="15">
        <v>2993.2103399299999</v>
      </c>
      <c r="Q2425" s="15">
        <v>2989.8191146300001</v>
      </c>
      <c r="R2425" s="15">
        <v>2994.5554304100001</v>
      </c>
      <c r="S2425" s="15">
        <v>2981.8770130100002</v>
      </c>
      <c r="T2425" s="15">
        <v>2982.4501257700003</v>
      </c>
      <c r="U2425" s="15">
        <v>2977.9101417500001</v>
      </c>
      <c r="V2425" s="15">
        <v>2975.5998237900003</v>
      </c>
      <c r="W2425" s="15">
        <v>2970.3417594299999</v>
      </c>
      <c r="X2425" s="15">
        <v>2969.9791794499997</v>
      </c>
      <c r="Y2425" s="15">
        <v>2971.1011409900002</v>
      </c>
    </row>
    <row r="2426" spans="1:25" ht="18" thickBot="1" x14ac:dyDescent="0.35">
      <c r="A2426" s="66">
        <v>9</v>
      </c>
      <c r="B2426" s="15">
        <v>2976.2139127999999</v>
      </c>
      <c r="C2426" s="15">
        <v>2975.7256565600001</v>
      </c>
      <c r="D2426" s="15">
        <v>2975.68815146</v>
      </c>
      <c r="E2426" s="15">
        <v>2975.3924638600001</v>
      </c>
      <c r="F2426" s="15">
        <v>2975.3480964099999</v>
      </c>
      <c r="G2426" s="15">
        <v>2979.8286696499999</v>
      </c>
      <c r="H2426" s="15">
        <v>2984.6291488500001</v>
      </c>
      <c r="I2426" s="15">
        <v>2989.4654694800001</v>
      </c>
      <c r="J2426" s="15">
        <v>2993.8860415600002</v>
      </c>
      <c r="K2426" s="15">
        <v>2993.7455794500002</v>
      </c>
      <c r="L2426" s="15">
        <v>2992.9825931200003</v>
      </c>
      <c r="M2426" s="15">
        <v>2992.7753443700003</v>
      </c>
      <c r="N2426" s="19">
        <v>2992.6954170199997</v>
      </c>
      <c r="O2426" s="15">
        <v>2989.3989304400002</v>
      </c>
      <c r="P2426" s="15">
        <v>2983.6853386600001</v>
      </c>
      <c r="Q2426" s="15">
        <v>2984.2481315699997</v>
      </c>
      <c r="R2426" s="15">
        <v>2985.20572846</v>
      </c>
      <c r="S2426" s="15">
        <v>2983.2619900999998</v>
      </c>
      <c r="T2426" s="15">
        <v>2982.8924693199997</v>
      </c>
      <c r="U2426" s="15">
        <v>2978.0993779400001</v>
      </c>
      <c r="V2426" s="15">
        <v>2979.1543903500001</v>
      </c>
      <c r="W2426" s="15">
        <v>2969.0763634899999</v>
      </c>
      <c r="X2426" s="15">
        <v>2963.9807759300002</v>
      </c>
      <c r="Y2426" s="15">
        <v>2966.07211426</v>
      </c>
    </row>
    <row r="2427" spans="1:25" ht="18" thickBot="1" x14ac:dyDescent="0.35">
      <c r="A2427" s="66">
        <v>10</v>
      </c>
      <c r="B2427" s="15">
        <v>2965.11951211</v>
      </c>
      <c r="C2427" s="15">
        <v>2965.4656382200001</v>
      </c>
      <c r="D2427" s="15">
        <v>2965.6912217600002</v>
      </c>
      <c r="E2427" s="15">
        <v>2965.8570743199998</v>
      </c>
      <c r="F2427" s="15">
        <v>2966.4726156799998</v>
      </c>
      <c r="G2427" s="15">
        <v>2970.54373123</v>
      </c>
      <c r="H2427" s="15">
        <v>2979.8809010100003</v>
      </c>
      <c r="I2427" s="15">
        <v>2979.7745521100001</v>
      </c>
      <c r="J2427" s="15">
        <v>2986.1351092899999</v>
      </c>
      <c r="K2427" s="15">
        <v>2986.4068381899997</v>
      </c>
      <c r="L2427" s="15">
        <v>2985.7457208400001</v>
      </c>
      <c r="M2427" s="15">
        <v>2985.0525141600001</v>
      </c>
      <c r="N2427" s="19">
        <v>2985.5720476300003</v>
      </c>
      <c r="O2427" s="15">
        <v>2980.28319891</v>
      </c>
      <c r="P2427" s="15">
        <v>2973.6720973199999</v>
      </c>
      <c r="Q2427" s="15">
        <v>2974.1239661</v>
      </c>
      <c r="R2427" s="15">
        <v>2977.2286307200002</v>
      </c>
      <c r="S2427" s="15">
        <v>2975.9915748100002</v>
      </c>
      <c r="T2427" s="15">
        <v>2975.2880264200003</v>
      </c>
      <c r="U2427" s="15">
        <v>2970.2202111500001</v>
      </c>
      <c r="V2427" s="15">
        <v>2970.9876037499998</v>
      </c>
      <c r="W2427" s="15">
        <v>2973.6492595300001</v>
      </c>
      <c r="X2427" s="15">
        <v>2976.2476957999997</v>
      </c>
      <c r="Y2427" s="15">
        <v>2978.7827432300001</v>
      </c>
    </row>
    <row r="2428" spans="1:25" ht="18" thickBot="1" x14ac:dyDescent="0.35">
      <c r="A2428" s="66">
        <v>11</v>
      </c>
      <c r="B2428" s="15">
        <v>2968.8960933600001</v>
      </c>
      <c r="C2428" s="15">
        <v>2969.0253217199997</v>
      </c>
      <c r="D2428" s="15">
        <v>2968.9433154799999</v>
      </c>
      <c r="E2428" s="15">
        <v>2968.8853799399999</v>
      </c>
      <c r="F2428" s="15">
        <v>2970.9797370199999</v>
      </c>
      <c r="G2428" s="15">
        <v>2974.2121072999998</v>
      </c>
      <c r="H2428" s="15">
        <v>2974.2767072500001</v>
      </c>
      <c r="I2428" s="15">
        <v>2973.6953866100002</v>
      </c>
      <c r="J2428" s="15">
        <v>2971.0527710900001</v>
      </c>
      <c r="K2428" s="15">
        <v>2970.6419811400001</v>
      </c>
      <c r="L2428" s="15">
        <v>2970.2818926199998</v>
      </c>
      <c r="M2428" s="15">
        <v>2969.9795680899997</v>
      </c>
      <c r="N2428" s="19">
        <v>2974.6920423299998</v>
      </c>
      <c r="O2428" s="15">
        <v>2972.9328068499999</v>
      </c>
      <c r="P2428" s="15">
        <v>2965.75148291</v>
      </c>
      <c r="Q2428" s="15">
        <v>2965.7739828499998</v>
      </c>
      <c r="R2428" s="15">
        <v>2970.7542763500001</v>
      </c>
      <c r="S2428" s="15">
        <v>2968.9714325</v>
      </c>
      <c r="T2428" s="15">
        <v>2968.9654821399999</v>
      </c>
      <c r="U2428" s="15">
        <v>2970.4120889300002</v>
      </c>
      <c r="V2428" s="15">
        <v>2971.8857890999998</v>
      </c>
      <c r="W2428" s="15">
        <v>2962.3949516600001</v>
      </c>
      <c r="X2428" s="15">
        <v>2967.3068871300002</v>
      </c>
      <c r="Y2428" s="15">
        <v>2969.5177051600003</v>
      </c>
    </row>
    <row r="2429" spans="1:25" ht="18" thickBot="1" x14ac:dyDescent="0.35">
      <c r="A2429" s="66">
        <v>12</v>
      </c>
      <c r="B2429" s="15">
        <v>2969.2017870700001</v>
      </c>
      <c r="C2429" s="15">
        <v>2969.4104836300003</v>
      </c>
      <c r="D2429" s="15">
        <v>2970.2256738999999</v>
      </c>
      <c r="E2429" s="15">
        <v>2968.6100106499998</v>
      </c>
      <c r="F2429" s="15">
        <v>2970.60548784</v>
      </c>
      <c r="G2429" s="15">
        <v>2973.2620350699999</v>
      </c>
      <c r="H2429" s="15">
        <v>2972.6413158699997</v>
      </c>
      <c r="I2429" s="15">
        <v>2972.13497921</v>
      </c>
      <c r="J2429" s="15">
        <v>2970.5944709400001</v>
      </c>
      <c r="K2429" s="15">
        <v>2970.4087664899998</v>
      </c>
      <c r="L2429" s="15">
        <v>2970.27200008</v>
      </c>
      <c r="M2429" s="15">
        <v>2970.9001026200003</v>
      </c>
      <c r="N2429" s="19">
        <v>2970.3027801099997</v>
      </c>
      <c r="O2429" s="15">
        <v>2966.7987997</v>
      </c>
      <c r="P2429" s="15">
        <v>2963.2139408600001</v>
      </c>
      <c r="Q2429" s="15">
        <v>2967.3979892400002</v>
      </c>
      <c r="R2429" s="15">
        <v>2969.5568433099997</v>
      </c>
      <c r="S2429" s="15">
        <v>2967.9013526199997</v>
      </c>
      <c r="T2429" s="15">
        <v>2967.8684504299999</v>
      </c>
      <c r="U2429" s="15">
        <v>2971.8565792899999</v>
      </c>
      <c r="V2429" s="15">
        <v>2972.3016062199999</v>
      </c>
      <c r="W2429" s="15">
        <v>2964.13093725</v>
      </c>
      <c r="X2429" s="15">
        <v>2966.1291169000001</v>
      </c>
      <c r="Y2429" s="15">
        <v>2968.5989687399997</v>
      </c>
    </row>
    <row r="2430" spans="1:25" ht="18" thickBot="1" x14ac:dyDescent="0.35">
      <c r="A2430" s="66">
        <v>13</v>
      </c>
      <c r="B2430" s="15">
        <v>2975.0724658899999</v>
      </c>
      <c r="C2430" s="15">
        <v>2975.0452526999998</v>
      </c>
      <c r="D2430" s="15">
        <v>2975.1393776499999</v>
      </c>
      <c r="E2430" s="15">
        <v>2975.7336713899999</v>
      </c>
      <c r="F2430" s="15">
        <v>2978.2361185700001</v>
      </c>
      <c r="G2430" s="15">
        <v>2981.3554789199998</v>
      </c>
      <c r="H2430" s="15">
        <v>2981.7217571599999</v>
      </c>
      <c r="I2430" s="15">
        <v>2978.8503447800003</v>
      </c>
      <c r="J2430" s="15">
        <v>2975.8342405100002</v>
      </c>
      <c r="K2430" s="15">
        <v>2976.44766011</v>
      </c>
      <c r="L2430" s="15">
        <v>2975.1010246799997</v>
      </c>
      <c r="M2430" s="15">
        <v>2974.0145533800001</v>
      </c>
      <c r="N2430" s="19">
        <v>2974.1617809300001</v>
      </c>
      <c r="O2430" s="15">
        <v>2972.2216934899998</v>
      </c>
      <c r="P2430" s="15">
        <v>2968.7977374100001</v>
      </c>
      <c r="Q2430" s="15">
        <v>2968.3171310299999</v>
      </c>
      <c r="R2430" s="15">
        <v>2969.0851078799997</v>
      </c>
      <c r="S2430" s="15">
        <v>2968.8484613999999</v>
      </c>
      <c r="T2430" s="15">
        <v>2966.40652172</v>
      </c>
      <c r="U2430" s="15">
        <v>2968.97770932</v>
      </c>
      <c r="V2430" s="15">
        <v>2969.5392363599999</v>
      </c>
      <c r="W2430" s="15">
        <v>2968.3603731200001</v>
      </c>
      <c r="X2430" s="15">
        <v>2973.6727209600003</v>
      </c>
      <c r="Y2430" s="15">
        <v>2976.3738850099999</v>
      </c>
    </row>
    <row r="2431" spans="1:25" ht="18" thickBot="1" x14ac:dyDescent="0.35">
      <c r="A2431" s="66">
        <v>14</v>
      </c>
      <c r="B2431" s="15">
        <v>2974.05678657</v>
      </c>
      <c r="C2431" s="15">
        <v>2974.29836488</v>
      </c>
      <c r="D2431" s="15">
        <v>2974.5679240199997</v>
      </c>
      <c r="E2431" s="15">
        <v>2974.7176576500001</v>
      </c>
      <c r="F2431" s="15">
        <v>2976.7455267</v>
      </c>
      <c r="G2431" s="15">
        <v>2981.1400459300003</v>
      </c>
      <c r="H2431" s="15">
        <v>2981.6091544700002</v>
      </c>
      <c r="I2431" s="15">
        <v>2983.8786073299998</v>
      </c>
      <c r="J2431" s="15">
        <v>2981.1545114400001</v>
      </c>
      <c r="K2431" s="15">
        <v>2980.7548610700001</v>
      </c>
      <c r="L2431" s="15">
        <v>2981.03750687</v>
      </c>
      <c r="M2431" s="15">
        <v>2980.7106411499999</v>
      </c>
      <c r="N2431" s="19">
        <v>2980.5059002500002</v>
      </c>
      <c r="O2431" s="15">
        <v>2979.17869969</v>
      </c>
      <c r="P2431" s="15">
        <v>2976.0867992399999</v>
      </c>
      <c r="Q2431" s="15">
        <v>2974.1442413300001</v>
      </c>
      <c r="R2431" s="15">
        <v>2972.8263371600001</v>
      </c>
      <c r="S2431" s="15">
        <v>2971.1022676000002</v>
      </c>
      <c r="T2431" s="15">
        <v>2970.8993738300001</v>
      </c>
      <c r="U2431" s="15">
        <v>2972.6546792500003</v>
      </c>
      <c r="V2431" s="15">
        <v>2974.33619641</v>
      </c>
      <c r="W2431" s="15">
        <v>2972.4441449400001</v>
      </c>
      <c r="X2431" s="15">
        <v>2977.3116011100001</v>
      </c>
      <c r="Y2431" s="15">
        <v>2979.7403342899997</v>
      </c>
    </row>
    <row r="2432" spans="1:25" ht="18" thickBot="1" x14ac:dyDescent="0.35">
      <c r="A2432" s="66">
        <v>15</v>
      </c>
      <c r="B2432" s="15">
        <v>2980.1793360299998</v>
      </c>
      <c r="C2432" s="15">
        <v>2980.1833178100001</v>
      </c>
      <c r="D2432" s="15">
        <v>2980.2640679599999</v>
      </c>
      <c r="E2432" s="15">
        <v>2979.832504</v>
      </c>
      <c r="F2432" s="15">
        <v>2982.74555796</v>
      </c>
      <c r="G2432" s="15">
        <v>2984.2738108900003</v>
      </c>
      <c r="H2432" s="15">
        <v>2979.7095175499999</v>
      </c>
      <c r="I2432" s="15">
        <v>2976.96314355</v>
      </c>
      <c r="J2432" s="15">
        <v>2979.1904257199999</v>
      </c>
      <c r="K2432" s="15">
        <v>2979.5018910199997</v>
      </c>
      <c r="L2432" s="15">
        <v>2979.9482051599998</v>
      </c>
      <c r="M2432" s="15">
        <v>2982.77105772</v>
      </c>
      <c r="N2432" s="19">
        <v>2981.8189241199998</v>
      </c>
      <c r="O2432" s="15">
        <v>2980.0251337499999</v>
      </c>
      <c r="P2432" s="15">
        <v>2978.0915227999999</v>
      </c>
      <c r="Q2432" s="15">
        <v>2988.90797711</v>
      </c>
      <c r="R2432" s="15">
        <v>2989.4052089699999</v>
      </c>
      <c r="S2432" s="15">
        <v>2985.8361330299999</v>
      </c>
      <c r="T2432" s="15">
        <v>2985.8749687500003</v>
      </c>
      <c r="U2432" s="15">
        <v>2987.8470223100003</v>
      </c>
      <c r="V2432" s="15">
        <v>2971.0163237799998</v>
      </c>
      <c r="W2432" s="15">
        <v>2970.33166489</v>
      </c>
      <c r="X2432" s="15">
        <v>2976.2701392899999</v>
      </c>
      <c r="Y2432" s="15">
        <v>2981.6535343400001</v>
      </c>
    </row>
    <row r="2433" spans="1:25" ht="18" thickBot="1" x14ac:dyDescent="0.35">
      <c r="A2433" s="66">
        <v>16</v>
      </c>
      <c r="B2433" s="15">
        <v>2975.2733482200001</v>
      </c>
      <c r="C2433" s="15">
        <v>2975.4273332000002</v>
      </c>
      <c r="D2433" s="15">
        <v>2975.2523036399998</v>
      </c>
      <c r="E2433" s="15">
        <v>2986.49855587</v>
      </c>
      <c r="F2433" s="15">
        <v>2986.5822284699998</v>
      </c>
      <c r="G2433" s="15">
        <v>2980.42809132</v>
      </c>
      <c r="H2433" s="15">
        <v>2981.48353129</v>
      </c>
      <c r="I2433" s="15">
        <v>2978.99687713</v>
      </c>
      <c r="J2433" s="15">
        <v>2980.8224794500002</v>
      </c>
      <c r="K2433" s="15">
        <v>2980.1756464700002</v>
      </c>
      <c r="L2433" s="15">
        <v>2979.9000217000003</v>
      </c>
      <c r="M2433" s="15">
        <v>2980.7389119899999</v>
      </c>
      <c r="N2433" s="19">
        <v>2980.91151554</v>
      </c>
      <c r="O2433" s="15">
        <v>2978.1206078300002</v>
      </c>
      <c r="P2433" s="15">
        <v>2973.14658659</v>
      </c>
      <c r="Q2433" s="15">
        <v>2983.3667902500001</v>
      </c>
      <c r="R2433" s="15">
        <v>2983.5425112200001</v>
      </c>
      <c r="S2433" s="15">
        <v>2980.8265760300001</v>
      </c>
      <c r="T2433" s="15">
        <v>2981.3916400200001</v>
      </c>
      <c r="U2433" s="15">
        <v>2984.7869435499997</v>
      </c>
      <c r="V2433" s="15">
        <v>2968.5879060799998</v>
      </c>
      <c r="W2433" s="15">
        <v>2968.9515473599999</v>
      </c>
      <c r="X2433" s="15">
        <v>2974.4312244800003</v>
      </c>
      <c r="Y2433" s="15">
        <v>2980.2818637</v>
      </c>
    </row>
    <row r="2434" spans="1:25" ht="18" thickBot="1" x14ac:dyDescent="0.35">
      <c r="A2434" s="66">
        <v>17</v>
      </c>
      <c r="B2434" s="15">
        <v>2980.5086004599998</v>
      </c>
      <c r="C2434" s="15">
        <v>2980.30834185</v>
      </c>
      <c r="D2434" s="15">
        <v>2980.2865733399999</v>
      </c>
      <c r="E2434" s="15">
        <v>2991.6506832599998</v>
      </c>
      <c r="F2434" s="15">
        <v>2991.8934596500003</v>
      </c>
      <c r="G2434" s="15">
        <v>2985.7848959100002</v>
      </c>
      <c r="H2434" s="15">
        <v>2984.10962634</v>
      </c>
      <c r="I2434" s="15">
        <v>2982.6082318199997</v>
      </c>
      <c r="J2434" s="15">
        <v>2989.2246802099999</v>
      </c>
      <c r="K2434" s="15">
        <v>2985.1951335100002</v>
      </c>
      <c r="L2434" s="15">
        <v>2984.5508200200002</v>
      </c>
      <c r="M2434" s="15">
        <v>2983.9976440400001</v>
      </c>
      <c r="N2434" s="19">
        <v>2982.3840164000003</v>
      </c>
      <c r="O2434" s="15">
        <v>2979.9438937</v>
      </c>
      <c r="P2434" s="15">
        <v>2976.3167689000002</v>
      </c>
      <c r="Q2434" s="15">
        <v>2983.4048162300001</v>
      </c>
      <c r="R2434" s="15">
        <v>2984.1406425499999</v>
      </c>
      <c r="S2434" s="15">
        <v>2980.4347192499999</v>
      </c>
      <c r="T2434" s="15">
        <v>2980.8241622200003</v>
      </c>
      <c r="U2434" s="15">
        <v>2982.2047895999999</v>
      </c>
      <c r="V2434" s="15">
        <v>2968.1556105899999</v>
      </c>
      <c r="W2434" s="15">
        <v>2969.6693085100001</v>
      </c>
      <c r="X2434" s="15">
        <v>2973.0695506299999</v>
      </c>
      <c r="Y2434" s="15">
        <v>2979.4533484799999</v>
      </c>
    </row>
    <row r="2435" spans="1:25" ht="18" thickBot="1" x14ac:dyDescent="0.35">
      <c r="A2435" s="66">
        <v>18</v>
      </c>
      <c r="B2435" s="15">
        <v>2981.15293526</v>
      </c>
      <c r="C2435" s="15">
        <v>2980.7481594700002</v>
      </c>
      <c r="D2435" s="15">
        <v>2981.6398058100003</v>
      </c>
      <c r="E2435" s="15">
        <v>2990.95932034</v>
      </c>
      <c r="F2435" s="15">
        <v>2991.3032201599999</v>
      </c>
      <c r="G2435" s="15">
        <v>2984.3013708600001</v>
      </c>
      <c r="H2435" s="15">
        <v>2981.1126693000001</v>
      </c>
      <c r="I2435" s="15">
        <v>2978.4508811300002</v>
      </c>
      <c r="J2435" s="15">
        <v>2986.6709833699997</v>
      </c>
      <c r="K2435" s="15">
        <v>2985.9583641700001</v>
      </c>
      <c r="L2435" s="15">
        <v>2985.3509380300002</v>
      </c>
      <c r="M2435" s="15">
        <v>2984.9848105399997</v>
      </c>
      <c r="N2435" s="19">
        <v>2984.1286122199999</v>
      </c>
      <c r="O2435" s="15">
        <v>2982.8922499</v>
      </c>
      <c r="P2435" s="15">
        <v>2977.4205328099997</v>
      </c>
      <c r="Q2435" s="15">
        <v>2985.6695908399997</v>
      </c>
      <c r="R2435" s="15">
        <v>2985.7064691</v>
      </c>
      <c r="S2435" s="15">
        <v>2983.2693987499997</v>
      </c>
      <c r="T2435" s="15">
        <v>2980.1762322200002</v>
      </c>
      <c r="U2435" s="15">
        <v>2980.8266303</v>
      </c>
      <c r="V2435" s="15">
        <v>2972.0963085599997</v>
      </c>
      <c r="W2435" s="15">
        <v>2973.1972629000002</v>
      </c>
      <c r="X2435" s="15">
        <v>2974.32389117</v>
      </c>
      <c r="Y2435" s="15">
        <v>2979.8500329799999</v>
      </c>
    </row>
    <row r="2436" spans="1:25" ht="18" thickBot="1" x14ac:dyDescent="0.35">
      <c r="A2436" s="66">
        <v>19</v>
      </c>
      <c r="B2436" s="15">
        <v>2979.93244396</v>
      </c>
      <c r="C2436" s="15">
        <v>2980.5711321099998</v>
      </c>
      <c r="D2436" s="15">
        <v>2980.59834275</v>
      </c>
      <c r="E2436" s="15">
        <v>2990.4803498199999</v>
      </c>
      <c r="F2436" s="15">
        <v>2990.3232678899999</v>
      </c>
      <c r="G2436" s="15">
        <v>2987.0981415699998</v>
      </c>
      <c r="H2436" s="15">
        <v>2983.9818132999999</v>
      </c>
      <c r="I2436" s="15">
        <v>2983.3121498800001</v>
      </c>
      <c r="J2436" s="15">
        <v>2984.0045001600001</v>
      </c>
      <c r="K2436" s="15">
        <v>2982.0664953699998</v>
      </c>
      <c r="L2436" s="15">
        <v>2980.60434639</v>
      </c>
      <c r="M2436" s="15">
        <v>2980.4240111500003</v>
      </c>
      <c r="N2436" s="19">
        <v>2985.0153911500001</v>
      </c>
      <c r="O2436" s="15">
        <v>2983.1414020900002</v>
      </c>
      <c r="P2436" s="15">
        <v>2979.7844168700003</v>
      </c>
      <c r="Q2436" s="15">
        <v>2981.3785689400002</v>
      </c>
      <c r="R2436" s="15">
        <v>2981.3470976500003</v>
      </c>
      <c r="S2436" s="15">
        <v>2977.9270089299998</v>
      </c>
      <c r="T2436" s="15">
        <v>2978.3046551400002</v>
      </c>
      <c r="U2436" s="15">
        <v>2978.6846792699998</v>
      </c>
      <c r="V2436" s="15">
        <v>2971.2778589</v>
      </c>
      <c r="W2436" s="15">
        <v>2972.2234081900001</v>
      </c>
      <c r="X2436" s="15">
        <v>2975.9205461000001</v>
      </c>
      <c r="Y2436" s="15">
        <v>2980.3941490500001</v>
      </c>
    </row>
    <row r="2437" spans="1:25" ht="18" thickBot="1" x14ac:dyDescent="0.35">
      <c r="A2437" s="66">
        <v>20</v>
      </c>
      <c r="B2437" s="15">
        <v>2981.1087063499999</v>
      </c>
      <c r="C2437" s="15">
        <v>2981.4209090100003</v>
      </c>
      <c r="D2437" s="15">
        <v>2981.24056939</v>
      </c>
      <c r="E2437" s="15">
        <v>2990.6515458499998</v>
      </c>
      <c r="F2437" s="15">
        <v>2997.5809445599998</v>
      </c>
      <c r="G2437" s="15">
        <v>2996.7329150999999</v>
      </c>
      <c r="H2437" s="15">
        <v>2996.5218879100003</v>
      </c>
      <c r="I2437" s="15">
        <v>2997.3712177100001</v>
      </c>
      <c r="J2437" s="15">
        <v>3007.4702207600003</v>
      </c>
      <c r="K2437" s="15">
        <v>3017.35545774</v>
      </c>
      <c r="L2437" s="15">
        <v>3016.3384098300003</v>
      </c>
      <c r="M2437" s="15">
        <v>3012.9825822499997</v>
      </c>
      <c r="N2437" s="19">
        <v>3009.4593854699997</v>
      </c>
      <c r="O2437" s="15">
        <v>3009.1891597200001</v>
      </c>
      <c r="P2437" s="15">
        <v>2997.8527293799998</v>
      </c>
      <c r="Q2437" s="15">
        <v>3009.4740568100001</v>
      </c>
      <c r="R2437" s="15">
        <v>3016.69231481</v>
      </c>
      <c r="S2437" s="15">
        <v>3003.8338235800002</v>
      </c>
      <c r="T2437" s="15">
        <v>3001.6294456099999</v>
      </c>
      <c r="U2437" s="15">
        <v>2984.2593165200001</v>
      </c>
      <c r="V2437" s="15">
        <v>2981.7057315100001</v>
      </c>
      <c r="W2437" s="15">
        <v>2980.91127168</v>
      </c>
      <c r="X2437" s="15">
        <v>2980.7746827199999</v>
      </c>
      <c r="Y2437" s="15">
        <v>2980.9930331999999</v>
      </c>
    </row>
    <row r="2438" spans="1:25" ht="18" thickBot="1" x14ac:dyDescent="0.35">
      <c r="A2438" s="66">
        <v>21</v>
      </c>
      <c r="B2438" s="15">
        <v>2983.6032718599999</v>
      </c>
      <c r="C2438" s="15">
        <v>2984.1600820000003</v>
      </c>
      <c r="D2438" s="15">
        <v>2983.9217248100003</v>
      </c>
      <c r="E2438" s="15">
        <v>2993.5412446199998</v>
      </c>
      <c r="F2438" s="15">
        <v>2998.47746598</v>
      </c>
      <c r="G2438" s="15">
        <v>2997.8480809600001</v>
      </c>
      <c r="H2438" s="15">
        <v>2998.3058217099997</v>
      </c>
      <c r="I2438" s="15">
        <v>3003.8233037600003</v>
      </c>
      <c r="J2438" s="15">
        <v>3013.4361502900001</v>
      </c>
      <c r="K2438" s="15">
        <v>3023.31025232</v>
      </c>
      <c r="L2438" s="15">
        <v>3021.8071385200001</v>
      </c>
      <c r="M2438" s="15">
        <v>3018.38835552</v>
      </c>
      <c r="N2438" s="19">
        <v>3014.0142943400001</v>
      </c>
      <c r="O2438" s="15">
        <v>3011.94234663</v>
      </c>
      <c r="P2438" s="15">
        <v>3000.51197796</v>
      </c>
      <c r="Q2438" s="15">
        <v>3011.99627951</v>
      </c>
      <c r="R2438" s="15">
        <v>3018.9824935400002</v>
      </c>
      <c r="S2438" s="15">
        <v>3004.6855740299998</v>
      </c>
      <c r="T2438" s="15">
        <v>3002.2675960500001</v>
      </c>
      <c r="U2438" s="15">
        <v>2984.1371424600002</v>
      </c>
      <c r="V2438" s="15">
        <v>2982.6364672600002</v>
      </c>
      <c r="W2438" s="15">
        <v>2982.2098107100001</v>
      </c>
      <c r="X2438" s="15">
        <v>2981.8197980699997</v>
      </c>
      <c r="Y2438" s="15">
        <v>2983.7817200899999</v>
      </c>
    </row>
    <row r="2439" spans="1:25" ht="18" thickBot="1" x14ac:dyDescent="0.35">
      <c r="A2439" s="66">
        <v>22</v>
      </c>
      <c r="B2439" s="15">
        <v>2980.0588135600001</v>
      </c>
      <c r="C2439" s="15">
        <v>2980.3258023899998</v>
      </c>
      <c r="D2439" s="15">
        <v>2980.0650258300002</v>
      </c>
      <c r="E2439" s="15">
        <v>2987.7229670699999</v>
      </c>
      <c r="F2439" s="15">
        <v>2994.0528496500001</v>
      </c>
      <c r="G2439" s="15">
        <v>2998.2461536800001</v>
      </c>
      <c r="H2439" s="15">
        <v>2998.9366381899999</v>
      </c>
      <c r="I2439" s="15">
        <v>3008.8956900100002</v>
      </c>
      <c r="J2439" s="15">
        <v>3020.2963605599998</v>
      </c>
      <c r="K2439" s="15">
        <v>3025.6564114600001</v>
      </c>
      <c r="L2439" s="15">
        <v>3024.47471352</v>
      </c>
      <c r="M2439" s="15">
        <v>3023.92323949</v>
      </c>
      <c r="N2439" s="19">
        <v>3018.3231697000001</v>
      </c>
      <c r="O2439" s="15">
        <v>3013.50103412</v>
      </c>
      <c r="P2439" s="15">
        <v>2994.9879506699999</v>
      </c>
      <c r="Q2439" s="15">
        <v>3002.5715854999999</v>
      </c>
      <c r="R2439" s="15">
        <v>3009.4911603299997</v>
      </c>
      <c r="S2439" s="15">
        <v>3002.4521261</v>
      </c>
      <c r="T2439" s="15">
        <v>2996.6737734099997</v>
      </c>
      <c r="U2439" s="15">
        <v>2983.3099466200001</v>
      </c>
      <c r="V2439" s="15">
        <v>2982.5164657800001</v>
      </c>
      <c r="W2439" s="15">
        <v>2981.31003104</v>
      </c>
      <c r="X2439" s="15">
        <v>2985.6158683200001</v>
      </c>
      <c r="Y2439" s="15">
        <v>2982.9285894699997</v>
      </c>
    </row>
    <row r="2440" spans="1:25" ht="18" thickBot="1" x14ac:dyDescent="0.35">
      <c r="A2440" s="66">
        <v>23</v>
      </c>
      <c r="B2440" s="15">
        <v>2984.1293236299998</v>
      </c>
      <c r="C2440" s="15">
        <v>2984.6067356200001</v>
      </c>
      <c r="D2440" s="15">
        <v>2986.6714917199997</v>
      </c>
      <c r="E2440" s="15">
        <v>2992.9578190800003</v>
      </c>
      <c r="F2440" s="15">
        <v>2999.7356146100001</v>
      </c>
      <c r="G2440" s="15">
        <v>2999.3255404299998</v>
      </c>
      <c r="H2440" s="15">
        <v>2999.3928971699997</v>
      </c>
      <c r="I2440" s="15">
        <v>3001.0796132</v>
      </c>
      <c r="J2440" s="15">
        <v>3012.7501649799997</v>
      </c>
      <c r="K2440" s="15">
        <v>3019.1635007200002</v>
      </c>
      <c r="L2440" s="15">
        <v>3017.8134223699999</v>
      </c>
      <c r="M2440" s="15">
        <v>3017.0978862299999</v>
      </c>
      <c r="N2440" s="19">
        <v>3013.5871375699999</v>
      </c>
      <c r="O2440" s="15">
        <v>3005.5136744800002</v>
      </c>
      <c r="P2440" s="15">
        <v>2992.9415387199997</v>
      </c>
      <c r="Q2440" s="15">
        <v>3006.9998200999999</v>
      </c>
      <c r="R2440" s="15">
        <v>3010.45601115</v>
      </c>
      <c r="S2440" s="15">
        <v>2999.5363980100001</v>
      </c>
      <c r="T2440" s="15">
        <v>2996.8524205499998</v>
      </c>
      <c r="U2440" s="15">
        <v>2981.3483187700003</v>
      </c>
      <c r="V2440" s="15">
        <v>2980.7424561400003</v>
      </c>
      <c r="W2440" s="15">
        <v>2980.2863328599997</v>
      </c>
      <c r="X2440" s="15">
        <v>2983.3577735600002</v>
      </c>
      <c r="Y2440" s="15">
        <v>2983.4861065300001</v>
      </c>
    </row>
    <row r="2441" spans="1:25" ht="18" thickBot="1" x14ac:dyDescent="0.35">
      <c r="A2441" s="66">
        <v>24</v>
      </c>
      <c r="B2441" s="15">
        <v>2986.4411427699997</v>
      </c>
      <c r="C2441" s="15">
        <v>2986.8574204400002</v>
      </c>
      <c r="D2441" s="15">
        <v>2984.0879853699998</v>
      </c>
      <c r="E2441" s="15">
        <v>2998.3978223200002</v>
      </c>
      <c r="F2441" s="15">
        <v>3003.22103298</v>
      </c>
      <c r="G2441" s="15">
        <v>2998.1099257799997</v>
      </c>
      <c r="H2441" s="15">
        <v>2999.0660765100001</v>
      </c>
      <c r="I2441" s="15">
        <v>3006.2195052899997</v>
      </c>
      <c r="J2441" s="15">
        <v>3016.9930508899997</v>
      </c>
      <c r="K2441" s="15">
        <v>3021.9968606000002</v>
      </c>
      <c r="L2441" s="15">
        <v>3021.6711723400003</v>
      </c>
      <c r="M2441" s="15">
        <v>3022.1882931499999</v>
      </c>
      <c r="N2441" s="19">
        <v>3018.5534339699998</v>
      </c>
      <c r="O2441" s="15">
        <v>3024.8511709100003</v>
      </c>
      <c r="P2441" s="15">
        <v>3007.5686502500002</v>
      </c>
      <c r="Q2441" s="15">
        <v>3018.70295317</v>
      </c>
      <c r="R2441" s="15">
        <v>3022.5195309700002</v>
      </c>
      <c r="S2441" s="15">
        <v>3008.6436281199999</v>
      </c>
      <c r="T2441" s="15">
        <v>3001.81713184</v>
      </c>
      <c r="U2441" s="15">
        <v>2985.6100729700001</v>
      </c>
      <c r="V2441" s="15">
        <v>2985.7813136</v>
      </c>
      <c r="W2441" s="15">
        <v>2985.07987396</v>
      </c>
      <c r="X2441" s="15">
        <v>2988.0761436499997</v>
      </c>
      <c r="Y2441" s="15">
        <v>2988.2873256399998</v>
      </c>
    </row>
    <row r="2442" spans="1:25" ht="18" thickBot="1" x14ac:dyDescent="0.35">
      <c r="A2442" s="66">
        <v>25</v>
      </c>
      <c r="B2442" s="15">
        <v>2983.9492888899999</v>
      </c>
      <c r="C2442" s="15">
        <v>2983.9349385200003</v>
      </c>
      <c r="D2442" s="15">
        <v>2984.5643800500002</v>
      </c>
      <c r="E2442" s="15">
        <v>2993.1829249100001</v>
      </c>
      <c r="F2442" s="15">
        <v>2999.28228442</v>
      </c>
      <c r="G2442" s="15">
        <v>2997.9386725100003</v>
      </c>
      <c r="H2442" s="15">
        <v>2998.2717185299998</v>
      </c>
      <c r="I2442" s="15">
        <v>2998.4103119500001</v>
      </c>
      <c r="J2442" s="15">
        <v>2999.5301806400003</v>
      </c>
      <c r="K2442" s="15">
        <v>3005.2985832499999</v>
      </c>
      <c r="L2442" s="15">
        <v>3006.09836924</v>
      </c>
      <c r="M2442" s="15">
        <v>3006.5931048100001</v>
      </c>
      <c r="N2442" s="19">
        <v>3005.3703323499999</v>
      </c>
      <c r="O2442" s="15">
        <v>2999.5453551400001</v>
      </c>
      <c r="P2442" s="15">
        <v>3001.1588794199997</v>
      </c>
      <c r="Q2442" s="15">
        <v>3008.5827782900001</v>
      </c>
      <c r="R2442" s="15">
        <v>3017.8201596999997</v>
      </c>
      <c r="S2442" s="15">
        <v>3005.8302427099998</v>
      </c>
      <c r="T2442" s="15">
        <v>2999.4076246300001</v>
      </c>
      <c r="U2442" s="15">
        <v>2983.41714409</v>
      </c>
      <c r="V2442" s="15">
        <v>2983.5468937099999</v>
      </c>
      <c r="W2442" s="15">
        <v>2982.73399432</v>
      </c>
      <c r="X2442" s="15">
        <v>2981.5754667199999</v>
      </c>
      <c r="Y2442" s="15">
        <v>2982.7445744500001</v>
      </c>
    </row>
    <row r="2443" spans="1:25" ht="18" thickBot="1" x14ac:dyDescent="0.35">
      <c r="A2443" s="66">
        <v>26</v>
      </c>
      <c r="B2443" s="15">
        <v>2980.8170868300003</v>
      </c>
      <c r="C2443" s="15">
        <v>2980.9044801700002</v>
      </c>
      <c r="D2443" s="15">
        <v>2980.1228995500001</v>
      </c>
      <c r="E2443" s="15">
        <v>2989.2004018899997</v>
      </c>
      <c r="F2443" s="15">
        <v>2994.2342798899999</v>
      </c>
      <c r="G2443" s="15">
        <v>2998.5111049300003</v>
      </c>
      <c r="H2443" s="15">
        <v>2998.6097146100001</v>
      </c>
      <c r="I2443" s="15">
        <v>2998.5943502499999</v>
      </c>
      <c r="J2443" s="15">
        <v>2999.3548348899999</v>
      </c>
      <c r="K2443" s="15">
        <v>2998.8353853799999</v>
      </c>
      <c r="L2443" s="15">
        <v>3001.5505875999997</v>
      </c>
      <c r="M2443" s="15">
        <v>3004.0573907999997</v>
      </c>
      <c r="N2443" s="19">
        <v>3004.7373284099999</v>
      </c>
      <c r="O2443" s="15">
        <v>3000.5162597999997</v>
      </c>
      <c r="P2443" s="15">
        <v>3003.0701958600002</v>
      </c>
      <c r="Q2443" s="15">
        <v>3010.7159592200001</v>
      </c>
      <c r="R2443" s="15">
        <v>3018.8867388099998</v>
      </c>
      <c r="S2443" s="15">
        <v>3010.02647342</v>
      </c>
      <c r="T2443" s="15">
        <v>3007.1534928900001</v>
      </c>
      <c r="U2443" s="15">
        <v>2980.9831798599998</v>
      </c>
      <c r="V2443" s="15">
        <v>2981.19726236</v>
      </c>
      <c r="W2443" s="15">
        <v>2980.9439184100002</v>
      </c>
      <c r="X2443" s="15">
        <v>2975.7658798900002</v>
      </c>
      <c r="Y2443" s="15">
        <v>2976.5502420900002</v>
      </c>
    </row>
    <row r="2444" spans="1:25" ht="18" thickBot="1" x14ac:dyDescent="0.35">
      <c r="A2444" s="66">
        <v>27</v>
      </c>
      <c r="B2444" s="15">
        <v>2990.7927193599999</v>
      </c>
      <c r="C2444" s="15">
        <v>2990.9390558300001</v>
      </c>
      <c r="D2444" s="15">
        <v>2992.5111362500002</v>
      </c>
      <c r="E2444" s="15">
        <v>2997.2176146199999</v>
      </c>
      <c r="F2444" s="15">
        <v>2997.3737403699997</v>
      </c>
      <c r="G2444" s="15">
        <v>3008.0805950200001</v>
      </c>
      <c r="H2444" s="15">
        <v>3001.9530718999999</v>
      </c>
      <c r="I2444" s="15">
        <v>2999.0117177299999</v>
      </c>
      <c r="J2444" s="15">
        <v>2995.3054017200002</v>
      </c>
      <c r="K2444" s="15">
        <v>2995.2922335799999</v>
      </c>
      <c r="L2444" s="15">
        <v>2995.89906703</v>
      </c>
      <c r="M2444" s="15">
        <v>2995.8621755700001</v>
      </c>
      <c r="N2444" s="19">
        <v>2995.9261586800003</v>
      </c>
      <c r="O2444" s="15">
        <v>2993.0608521599997</v>
      </c>
      <c r="P2444" s="15">
        <v>2988.91069681</v>
      </c>
      <c r="Q2444" s="15">
        <v>2988.6317678800001</v>
      </c>
      <c r="R2444" s="15">
        <v>2988.0107340200002</v>
      </c>
      <c r="S2444" s="15">
        <v>2986.2637350100003</v>
      </c>
      <c r="T2444" s="15">
        <v>2986.3147351400003</v>
      </c>
      <c r="U2444" s="15">
        <v>2987.4638288799997</v>
      </c>
      <c r="V2444" s="15">
        <v>2992.9420390200003</v>
      </c>
      <c r="W2444" s="15">
        <v>2989.4369496099998</v>
      </c>
      <c r="X2444" s="15">
        <v>2989.3451035600001</v>
      </c>
      <c r="Y2444" s="15">
        <v>2989.3398774699999</v>
      </c>
    </row>
    <row r="2445" spans="1:25" ht="18" thickBot="1" x14ac:dyDescent="0.35">
      <c r="A2445" s="66">
        <v>28</v>
      </c>
      <c r="B2445" s="15">
        <v>2994.6677575900003</v>
      </c>
      <c r="C2445" s="15">
        <v>2994.8147530400001</v>
      </c>
      <c r="D2445" s="15">
        <v>2994.7779033500001</v>
      </c>
      <c r="E2445" s="15">
        <v>3000.8174975700003</v>
      </c>
      <c r="F2445" s="15">
        <v>3001.4514012300001</v>
      </c>
      <c r="G2445" s="15">
        <v>3011.6016847800001</v>
      </c>
      <c r="H2445" s="15">
        <v>3002.2479069999999</v>
      </c>
      <c r="I2445" s="15">
        <v>2998.70006225</v>
      </c>
      <c r="J2445" s="15">
        <v>2994.5895115900003</v>
      </c>
      <c r="K2445" s="15">
        <v>2994.7152057200001</v>
      </c>
      <c r="L2445" s="15">
        <v>2994.68670608</v>
      </c>
      <c r="M2445" s="15">
        <v>2994.0915603000003</v>
      </c>
      <c r="N2445" s="19">
        <v>2993.2437470899999</v>
      </c>
      <c r="O2445" s="15">
        <v>2991.65265998</v>
      </c>
      <c r="P2445" s="15">
        <v>2984.1118468899999</v>
      </c>
      <c r="Q2445" s="15">
        <v>2984.93237826</v>
      </c>
      <c r="R2445" s="15">
        <v>2984.24925287</v>
      </c>
      <c r="S2445" s="15">
        <v>2987.0977527800001</v>
      </c>
      <c r="T2445" s="15">
        <v>2988.3533009900002</v>
      </c>
      <c r="U2445" s="15">
        <v>2989.8929133199999</v>
      </c>
      <c r="V2445" s="15">
        <v>2992.0591257699998</v>
      </c>
      <c r="W2445" s="15">
        <v>2996.3635517499997</v>
      </c>
      <c r="X2445" s="15">
        <v>2996.2402029499999</v>
      </c>
      <c r="Y2445" s="15">
        <v>2996.1101180799997</v>
      </c>
    </row>
    <row r="2446" spans="1:25" ht="18" thickBot="1" x14ac:dyDescent="0.35">
      <c r="A2446" s="66">
        <v>29</v>
      </c>
      <c r="B2446" s="15">
        <v>2992.2967507399999</v>
      </c>
      <c r="C2446" s="15">
        <v>2992.4858103900001</v>
      </c>
      <c r="D2446" s="15">
        <v>2988.1703429899999</v>
      </c>
      <c r="E2446" s="15">
        <v>2987.80053107</v>
      </c>
      <c r="F2446" s="15">
        <v>2990.8264637499997</v>
      </c>
      <c r="G2446" s="15">
        <v>3002.4402108700001</v>
      </c>
      <c r="H2446" s="15">
        <v>2999.4220383800002</v>
      </c>
      <c r="I2446" s="15">
        <v>2996.26039846</v>
      </c>
      <c r="J2446" s="15">
        <v>2996.2112451200001</v>
      </c>
      <c r="K2446" s="15">
        <v>2996.9970102400002</v>
      </c>
      <c r="L2446" s="15">
        <v>2996.3888846</v>
      </c>
      <c r="M2446" s="15">
        <v>2995.66226689</v>
      </c>
      <c r="N2446" s="19">
        <v>2994.3857979300001</v>
      </c>
      <c r="O2446" s="15">
        <v>2993.0618387899999</v>
      </c>
      <c r="P2446" s="15">
        <v>2989.8816660299999</v>
      </c>
      <c r="Q2446" s="15">
        <v>2989.8523259900003</v>
      </c>
      <c r="R2446" s="15">
        <v>2988.1356450200001</v>
      </c>
      <c r="S2446" s="15">
        <v>2985.0656456699999</v>
      </c>
      <c r="T2446" s="15">
        <v>2985.7884054900001</v>
      </c>
      <c r="U2446" s="15">
        <v>2986.9193545099997</v>
      </c>
      <c r="V2446" s="15">
        <v>2985.7612063799997</v>
      </c>
      <c r="W2446" s="15">
        <v>2990.9919043499999</v>
      </c>
      <c r="X2446" s="15">
        <v>2991.8812814399998</v>
      </c>
      <c r="Y2446" s="15">
        <v>2992.0696679299999</v>
      </c>
    </row>
    <row r="2447" spans="1:25" ht="18" thickBot="1" x14ac:dyDescent="0.35">
      <c r="A2447" s="66">
        <v>30</v>
      </c>
      <c r="B2447" s="15">
        <v>2992.77000443</v>
      </c>
      <c r="C2447" s="15">
        <v>2992.5300651299999</v>
      </c>
      <c r="D2447" s="15">
        <v>2992.1718766900003</v>
      </c>
      <c r="E2447" s="15">
        <v>2998.1596576700003</v>
      </c>
      <c r="F2447" s="15">
        <v>3002.8548826400001</v>
      </c>
      <c r="G2447" s="15">
        <v>3002.0828264199999</v>
      </c>
      <c r="H2447" s="15">
        <v>3000.8915304900002</v>
      </c>
      <c r="I2447" s="15">
        <v>2998.1865933300001</v>
      </c>
      <c r="J2447" s="15">
        <v>2994.8101644799999</v>
      </c>
      <c r="K2447" s="15">
        <v>2994.2822566599998</v>
      </c>
      <c r="L2447" s="15">
        <v>2993.5911913499999</v>
      </c>
      <c r="M2447" s="15">
        <v>2993.2448229500001</v>
      </c>
      <c r="N2447" s="19">
        <v>2993.6389407699999</v>
      </c>
      <c r="O2447" s="15">
        <v>2990.6667364599998</v>
      </c>
      <c r="P2447" s="15">
        <v>2989.4854949999999</v>
      </c>
      <c r="Q2447" s="15">
        <v>2989.5843557500002</v>
      </c>
      <c r="R2447" s="15">
        <v>2988.0802257099999</v>
      </c>
      <c r="S2447" s="15">
        <v>2988.0388453999999</v>
      </c>
      <c r="T2447" s="15">
        <v>2988.9788120600001</v>
      </c>
      <c r="U2447" s="15">
        <v>2990.2721850299999</v>
      </c>
      <c r="V2447" s="15">
        <v>2990.55508839</v>
      </c>
      <c r="W2447" s="15">
        <v>2992.0979294099998</v>
      </c>
      <c r="X2447" s="15">
        <v>2990.8541837299999</v>
      </c>
      <c r="Y2447" s="15">
        <v>2993.15047667</v>
      </c>
    </row>
    <row r="2448" spans="1:25" ht="18" thickBot="1" x14ac:dyDescent="0.35"/>
    <row r="2449" spans="1:25" ht="18" thickBot="1" x14ac:dyDescent="0.35">
      <c r="A2449" s="99" t="s">
        <v>0</v>
      </c>
      <c r="B2449" s="101" t="s">
        <v>65</v>
      </c>
      <c r="C2449" s="102"/>
      <c r="D2449" s="102"/>
      <c r="E2449" s="102"/>
      <c r="F2449" s="102"/>
      <c r="G2449" s="102"/>
      <c r="H2449" s="102"/>
      <c r="I2449" s="102"/>
      <c r="J2449" s="102"/>
      <c r="K2449" s="102"/>
      <c r="L2449" s="102"/>
      <c r="M2449" s="102"/>
      <c r="N2449" s="102"/>
      <c r="O2449" s="102"/>
      <c r="P2449" s="102"/>
      <c r="Q2449" s="102"/>
      <c r="R2449" s="102"/>
      <c r="S2449" s="102"/>
      <c r="T2449" s="102"/>
      <c r="U2449" s="102"/>
      <c r="V2449" s="102"/>
      <c r="W2449" s="102"/>
      <c r="X2449" s="102"/>
      <c r="Y2449" s="103"/>
    </row>
    <row r="2450" spans="1:25" ht="33.75" thickBot="1" x14ac:dyDescent="0.35">
      <c r="A2450" s="100"/>
      <c r="B2450" s="37" t="s">
        <v>1</v>
      </c>
      <c r="C2450" s="37" t="s">
        <v>2</v>
      </c>
      <c r="D2450" s="37" t="s">
        <v>3</v>
      </c>
      <c r="E2450" s="37" t="s">
        <v>4</v>
      </c>
      <c r="F2450" s="37" t="s">
        <v>5</v>
      </c>
      <c r="G2450" s="37" t="s">
        <v>6</v>
      </c>
      <c r="H2450" s="37" t="s">
        <v>7</v>
      </c>
      <c r="I2450" s="37" t="s">
        <v>8</v>
      </c>
      <c r="J2450" s="37" t="s">
        <v>9</v>
      </c>
      <c r="K2450" s="37" t="s">
        <v>10</v>
      </c>
      <c r="L2450" s="37" t="s">
        <v>11</v>
      </c>
      <c r="M2450" s="37" t="s">
        <v>12</v>
      </c>
      <c r="N2450" s="9" t="s">
        <v>13</v>
      </c>
      <c r="O2450" s="34" t="s">
        <v>14</v>
      </c>
      <c r="P2450" s="34" t="s">
        <v>15</v>
      </c>
      <c r="Q2450" s="34" t="s">
        <v>16</v>
      </c>
      <c r="R2450" s="34" t="s">
        <v>17</v>
      </c>
      <c r="S2450" s="34" t="s">
        <v>18</v>
      </c>
      <c r="T2450" s="34" t="s">
        <v>19</v>
      </c>
      <c r="U2450" s="34" t="s">
        <v>20</v>
      </c>
      <c r="V2450" s="34" t="s">
        <v>21</v>
      </c>
      <c r="W2450" s="34" t="s">
        <v>22</v>
      </c>
      <c r="X2450" s="34" t="s">
        <v>23</v>
      </c>
      <c r="Y2450" s="34" t="s">
        <v>24</v>
      </c>
    </row>
    <row r="2451" spans="1:25" ht="18" thickBot="1" x14ac:dyDescent="0.35">
      <c r="A2451" s="66">
        <v>1</v>
      </c>
      <c r="B2451" s="15">
        <v>3378.32221729</v>
      </c>
      <c r="C2451" s="15">
        <v>3379.9910838699998</v>
      </c>
      <c r="D2451" s="15">
        <v>3379.69264836</v>
      </c>
      <c r="E2451" s="15">
        <v>3378.7641808500002</v>
      </c>
      <c r="F2451" s="15">
        <v>3377.68961524</v>
      </c>
      <c r="G2451" s="15">
        <v>3375.0366745599999</v>
      </c>
      <c r="H2451" s="15">
        <v>3374.04034151</v>
      </c>
      <c r="I2451" s="15">
        <v>3374.2684536199999</v>
      </c>
      <c r="J2451" s="15">
        <v>3375.2811861</v>
      </c>
      <c r="K2451" s="15">
        <v>3384.5458780399999</v>
      </c>
      <c r="L2451" s="15">
        <v>3384.21846916</v>
      </c>
      <c r="M2451" s="15">
        <v>3384.1721741000001</v>
      </c>
      <c r="N2451" s="17">
        <v>3382.59151815</v>
      </c>
      <c r="O2451" s="18">
        <v>3381.88580963</v>
      </c>
      <c r="P2451" s="18">
        <v>3388.9956476400002</v>
      </c>
      <c r="Q2451" s="18">
        <v>3386.2489464600003</v>
      </c>
      <c r="R2451" s="18">
        <v>3384.8560212900002</v>
      </c>
      <c r="S2451" s="18">
        <v>3385.0623170999997</v>
      </c>
      <c r="T2451" s="18">
        <v>3385.0651360399997</v>
      </c>
      <c r="U2451" s="18">
        <v>3387.9075296999999</v>
      </c>
      <c r="V2451" s="18">
        <v>3379.5486413999997</v>
      </c>
      <c r="W2451" s="18">
        <v>3371.6448569499998</v>
      </c>
      <c r="X2451" s="18">
        <v>3373.4957623299997</v>
      </c>
      <c r="Y2451" s="18">
        <v>3375.2422935100003</v>
      </c>
    </row>
    <row r="2452" spans="1:25" ht="18" thickBot="1" x14ac:dyDescent="0.35">
      <c r="A2452" s="66">
        <v>2</v>
      </c>
      <c r="B2452" s="15">
        <v>3379.1648966600001</v>
      </c>
      <c r="C2452" s="15">
        <v>3379.3837504499998</v>
      </c>
      <c r="D2452" s="15">
        <v>3379.9669655899997</v>
      </c>
      <c r="E2452" s="15">
        <v>3380.8780382200002</v>
      </c>
      <c r="F2452" s="15">
        <v>3382.2361911600001</v>
      </c>
      <c r="G2452" s="15">
        <v>3385.99642073</v>
      </c>
      <c r="H2452" s="15">
        <v>3381.6598238900001</v>
      </c>
      <c r="I2452" s="15">
        <v>3381.5148673399999</v>
      </c>
      <c r="J2452" s="15">
        <v>3389.0640290700003</v>
      </c>
      <c r="K2452" s="15">
        <v>3387.1486750700001</v>
      </c>
      <c r="L2452" s="15">
        <v>3388.27097301</v>
      </c>
      <c r="M2452" s="15">
        <v>3388.6998456599999</v>
      </c>
      <c r="N2452" s="19">
        <v>3388.31689151</v>
      </c>
      <c r="O2452" s="15">
        <v>3390.05753809</v>
      </c>
      <c r="P2452" s="15">
        <v>3394.5756060100002</v>
      </c>
      <c r="Q2452" s="15">
        <v>3391.4239661199999</v>
      </c>
      <c r="R2452" s="15">
        <v>3385.5584084299999</v>
      </c>
      <c r="S2452" s="15">
        <v>3386.4514999200001</v>
      </c>
      <c r="T2452" s="15">
        <v>3386.26014794</v>
      </c>
      <c r="U2452" s="15">
        <v>3386.85263704</v>
      </c>
      <c r="V2452" s="15">
        <v>3387.6383414700003</v>
      </c>
      <c r="W2452" s="15">
        <v>3379.6535837700003</v>
      </c>
      <c r="X2452" s="15">
        <v>3372.8234258399998</v>
      </c>
      <c r="Y2452" s="15">
        <v>3375.2936135899999</v>
      </c>
    </row>
    <row r="2453" spans="1:25" ht="18" thickBot="1" x14ac:dyDescent="0.35">
      <c r="A2453" s="66">
        <v>3</v>
      </c>
      <c r="B2453" s="15">
        <v>3379.3175823700003</v>
      </c>
      <c r="C2453" s="15">
        <v>3378.7586196399998</v>
      </c>
      <c r="D2453" s="15">
        <v>3378.67322934</v>
      </c>
      <c r="E2453" s="15">
        <v>3378.7882605699997</v>
      </c>
      <c r="F2453" s="15">
        <v>3380.4242708500001</v>
      </c>
      <c r="G2453" s="15">
        <v>3382.0620303400001</v>
      </c>
      <c r="H2453" s="15">
        <v>3379.2627826099997</v>
      </c>
      <c r="I2453" s="15">
        <v>3379.5674685100003</v>
      </c>
      <c r="J2453" s="15">
        <v>3390.0751659099997</v>
      </c>
      <c r="K2453" s="15">
        <v>3390.1442473799998</v>
      </c>
      <c r="L2453" s="15">
        <v>3390.1903661199999</v>
      </c>
      <c r="M2453" s="15">
        <v>3389.09761153</v>
      </c>
      <c r="N2453" s="19">
        <v>3389.0777857900002</v>
      </c>
      <c r="O2453" s="15">
        <v>3389.13814813</v>
      </c>
      <c r="P2453" s="15">
        <v>3385.6644947100003</v>
      </c>
      <c r="Q2453" s="15">
        <v>3389.9630522500001</v>
      </c>
      <c r="R2453" s="15">
        <v>3388.5018517799999</v>
      </c>
      <c r="S2453" s="15">
        <v>3385.2876051799999</v>
      </c>
      <c r="T2453" s="15">
        <v>3386.5705393400003</v>
      </c>
      <c r="U2453" s="15">
        <v>3388.0848301400001</v>
      </c>
      <c r="V2453" s="15">
        <v>3388.32060456</v>
      </c>
      <c r="W2453" s="15">
        <v>3381.3000904</v>
      </c>
      <c r="X2453" s="15">
        <v>3373.83327263</v>
      </c>
      <c r="Y2453" s="15">
        <v>3376.6237237800001</v>
      </c>
    </row>
    <row r="2454" spans="1:25" ht="18" thickBot="1" x14ac:dyDescent="0.35">
      <c r="A2454" s="66">
        <v>4</v>
      </c>
      <c r="B2454" s="15">
        <v>3379.0106742600001</v>
      </c>
      <c r="C2454" s="15">
        <v>3378.4491321999999</v>
      </c>
      <c r="D2454" s="15">
        <v>3378.2602888700003</v>
      </c>
      <c r="E2454" s="15">
        <v>3377.6984624199999</v>
      </c>
      <c r="F2454" s="15">
        <v>3377.9336007800002</v>
      </c>
      <c r="G2454" s="15">
        <v>3375.26953422</v>
      </c>
      <c r="H2454" s="15">
        <v>3375.33225795</v>
      </c>
      <c r="I2454" s="15">
        <v>3375.7969799800003</v>
      </c>
      <c r="J2454" s="15">
        <v>3375.86778263</v>
      </c>
      <c r="K2454" s="15">
        <v>3383.2646606999997</v>
      </c>
      <c r="L2454" s="15">
        <v>3383.8770321299999</v>
      </c>
      <c r="M2454" s="15">
        <v>3383.4080561400001</v>
      </c>
      <c r="N2454" s="19">
        <v>3385.0849127500001</v>
      </c>
      <c r="O2454" s="15">
        <v>3383.70535492</v>
      </c>
      <c r="P2454" s="15">
        <v>3380.7154233199999</v>
      </c>
      <c r="Q2454" s="15">
        <v>3378.68919056</v>
      </c>
      <c r="R2454" s="15">
        <v>3385.9421555199997</v>
      </c>
      <c r="S2454" s="15">
        <v>3386.0288459100002</v>
      </c>
      <c r="T2454" s="15">
        <v>3385.8550436200003</v>
      </c>
      <c r="U2454" s="15">
        <v>3387.7451247500003</v>
      </c>
      <c r="V2454" s="15">
        <v>3388.4315131000003</v>
      </c>
      <c r="W2454" s="15">
        <v>3387.1342587199997</v>
      </c>
      <c r="X2454" s="15">
        <v>3380.1173768899998</v>
      </c>
      <c r="Y2454" s="15">
        <v>3378.4046724299997</v>
      </c>
    </row>
    <row r="2455" spans="1:25" ht="18" thickBot="1" x14ac:dyDescent="0.35">
      <c r="A2455" s="66">
        <v>5</v>
      </c>
      <c r="B2455" s="15">
        <v>3390.7960812000001</v>
      </c>
      <c r="C2455" s="15">
        <v>3390.9602155600001</v>
      </c>
      <c r="D2455" s="15">
        <v>3390.8509458899998</v>
      </c>
      <c r="E2455" s="15">
        <v>3390.19401397</v>
      </c>
      <c r="F2455" s="15">
        <v>3389.87002076</v>
      </c>
      <c r="G2455" s="15">
        <v>3390.0722712799998</v>
      </c>
      <c r="H2455" s="15">
        <v>3390.86083491</v>
      </c>
      <c r="I2455" s="15">
        <v>3392.2670001699998</v>
      </c>
      <c r="J2455" s="15">
        <v>3394.1515859399997</v>
      </c>
      <c r="K2455" s="15">
        <v>3388.0757809300003</v>
      </c>
      <c r="L2455" s="15">
        <v>3387.1013773599998</v>
      </c>
      <c r="M2455" s="15">
        <v>3385.7435125299999</v>
      </c>
      <c r="N2455" s="19">
        <v>3384.9389793</v>
      </c>
      <c r="O2455" s="15">
        <v>3385.0768720699998</v>
      </c>
      <c r="P2455" s="15">
        <v>3383.9504165999997</v>
      </c>
      <c r="Q2455" s="15">
        <v>3380.5345046299999</v>
      </c>
      <c r="R2455" s="15">
        <v>3385.6722974300001</v>
      </c>
      <c r="S2455" s="15">
        <v>3385.2712009100001</v>
      </c>
      <c r="T2455" s="15">
        <v>3384.8627866100001</v>
      </c>
      <c r="U2455" s="15">
        <v>3386.7691720600001</v>
      </c>
      <c r="V2455" s="15">
        <v>3387.31036202</v>
      </c>
      <c r="W2455" s="15">
        <v>3383.90788832</v>
      </c>
      <c r="X2455" s="15">
        <v>3388.8610250199999</v>
      </c>
      <c r="Y2455" s="15">
        <v>3392.6639681400002</v>
      </c>
    </row>
    <row r="2456" spans="1:25" ht="18" thickBot="1" x14ac:dyDescent="0.35">
      <c r="A2456" s="66">
        <v>6</v>
      </c>
      <c r="B2456" s="15">
        <v>3380.8965478999999</v>
      </c>
      <c r="C2456" s="15">
        <v>3380.1509177200001</v>
      </c>
      <c r="D2456" s="15">
        <v>3378.6526643699999</v>
      </c>
      <c r="E2456" s="15">
        <v>3377.9318159499999</v>
      </c>
      <c r="F2456" s="15">
        <v>3378.4725544100002</v>
      </c>
      <c r="G2456" s="15">
        <v>3376.6201004300001</v>
      </c>
      <c r="H2456" s="15">
        <v>3383.4345676600001</v>
      </c>
      <c r="I2456" s="15">
        <v>3389.0699305600001</v>
      </c>
      <c r="J2456" s="15">
        <v>3393.4073419799997</v>
      </c>
      <c r="K2456" s="15">
        <v>3388.5903943600001</v>
      </c>
      <c r="L2456" s="15">
        <v>3387.8780131799999</v>
      </c>
      <c r="M2456" s="15">
        <v>3387.38165377</v>
      </c>
      <c r="N2456" s="19">
        <v>3387.22337793</v>
      </c>
      <c r="O2456" s="15">
        <v>3386.44305902</v>
      </c>
      <c r="P2456" s="15">
        <v>3390.3938508399997</v>
      </c>
      <c r="Q2456" s="15">
        <v>3387.5072792299998</v>
      </c>
      <c r="R2456" s="15">
        <v>3385.9194163699999</v>
      </c>
      <c r="S2456" s="15">
        <v>3386.22343103</v>
      </c>
      <c r="T2456" s="15">
        <v>3386.88706146</v>
      </c>
      <c r="U2456" s="15">
        <v>3388.72498103</v>
      </c>
      <c r="V2456" s="15">
        <v>3388.69367676</v>
      </c>
      <c r="W2456" s="15">
        <v>3386.0294201900001</v>
      </c>
      <c r="X2456" s="15">
        <v>3383.30702062</v>
      </c>
      <c r="Y2456" s="15">
        <v>3376.9312631600001</v>
      </c>
    </row>
    <row r="2457" spans="1:25" ht="18" thickBot="1" x14ac:dyDescent="0.35">
      <c r="A2457" s="66">
        <v>7</v>
      </c>
      <c r="B2457" s="15">
        <v>3381.9163897600001</v>
      </c>
      <c r="C2457" s="15">
        <v>3381.6821590999998</v>
      </c>
      <c r="D2457" s="15">
        <v>3381.1340940499999</v>
      </c>
      <c r="E2457" s="15">
        <v>3382.3282154099998</v>
      </c>
      <c r="F2457" s="15">
        <v>3382.4802726799999</v>
      </c>
      <c r="G2457" s="15">
        <v>3386.0748911700002</v>
      </c>
      <c r="H2457" s="15">
        <v>3386.5569513600003</v>
      </c>
      <c r="I2457" s="15">
        <v>3386.8770297800002</v>
      </c>
      <c r="J2457" s="15">
        <v>3392.5761352199997</v>
      </c>
      <c r="K2457" s="15">
        <v>3393.9153406800001</v>
      </c>
      <c r="L2457" s="15">
        <v>3396.00630563</v>
      </c>
      <c r="M2457" s="15">
        <v>3394.5574296300001</v>
      </c>
      <c r="N2457" s="19">
        <v>3394.6286421200002</v>
      </c>
      <c r="O2457" s="15">
        <v>3394.7212087600001</v>
      </c>
      <c r="P2457" s="15">
        <v>3391.9213792800001</v>
      </c>
      <c r="Q2457" s="15">
        <v>3391.4292929900002</v>
      </c>
      <c r="R2457" s="15">
        <v>3391.8756736300002</v>
      </c>
      <c r="S2457" s="15">
        <v>3387.8198349700001</v>
      </c>
      <c r="T2457" s="15">
        <v>3386.47450832</v>
      </c>
      <c r="U2457" s="15">
        <v>3382.1409117499998</v>
      </c>
      <c r="V2457" s="15">
        <v>3383.1056978199999</v>
      </c>
      <c r="W2457" s="15">
        <v>3380.7051803300001</v>
      </c>
      <c r="X2457" s="15">
        <v>3376.9336386200002</v>
      </c>
      <c r="Y2457" s="15">
        <v>3379.9784677400003</v>
      </c>
    </row>
    <row r="2458" spans="1:25" ht="18" thickBot="1" x14ac:dyDescent="0.35">
      <c r="A2458" s="66">
        <v>8</v>
      </c>
      <c r="B2458" s="15">
        <v>3381.3339203099999</v>
      </c>
      <c r="C2458" s="15">
        <v>3381.20538124</v>
      </c>
      <c r="D2458" s="15">
        <v>3381.0281896900001</v>
      </c>
      <c r="E2458" s="15">
        <v>3380.8503221299998</v>
      </c>
      <c r="F2458" s="15">
        <v>3388.2981109000002</v>
      </c>
      <c r="G2458" s="15">
        <v>3392.1941235100003</v>
      </c>
      <c r="H2458" s="15">
        <v>3393.1197075700002</v>
      </c>
      <c r="I2458" s="15">
        <v>3393.2334413799999</v>
      </c>
      <c r="J2458" s="15">
        <v>3396.8150350000001</v>
      </c>
      <c r="K2458" s="15">
        <v>3396.5000785499997</v>
      </c>
      <c r="L2458" s="15">
        <v>3398.9502405499998</v>
      </c>
      <c r="M2458" s="15">
        <v>3396.1480637599998</v>
      </c>
      <c r="N2458" s="19">
        <v>3395.84848418</v>
      </c>
      <c r="O2458" s="15">
        <v>3398.1418089899998</v>
      </c>
      <c r="P2458" s="15">
        <v>3401.2103399299999</v>
      </c>
      <c r="Q2458" s="15">
        <v>3397.8191146300001</v>
      </c>
      <c r="R2458" s="15">
        <v>3402.5554304100001</v>
      </c>
      <c r="S2458" s="15">
        <v>3389.8770130100002</v>
      </c>
      <c r="T2458" s="15">
        <v>3390.4501257700003</v>
      </c>
      <c r="U2458" s="15">
        <v>3385.9101417500001</v>
      </c>
      <c r="V2458" s="15">
        <v>3383.5998237900003</v>
      </c>
      <c r="W2458" s="15">
        <v>3378.3417594299999</v>
      </c>
      <c r="X2458" s="15">
        <v>3377.9791794499997</v>
      </c>
      <c r="Y2458" s="15">
        <v>3379.1011409900002</v>
      </c>
    </row>
    <row r="2459" spans="1:25" ht="18" thickBot="1" x14ac:dyDescent="0.35">
      <c r="A2459" s="66">
        <v>9</v>
      </c>
      <c r="B2459" s="15">
        <v>3384.2139127999999</v>
      </c>
      <c r="C2459" s="15">
        <v>3383.7256565600001</v>
      </c>
      <c r="D2459" s="15">
        <v>3383.68815146</v>
      </c>
      <c r="E2459" s="15">
        <v>3383.3924638600001</v>
      </c>
      <c r="F2459" s="15">
        <v>3383.3480964099999</v>
      </c>
      <c r="G2459" s="15">
        <v>3387.8286696499999</v>
      </c>
      <c r="H2459" s="15">
        <v>3392.6291488500001</v>
      </c>
      <c r="I2459" s="15">
        <v>3397.4654694800001</v>
      </c>
      <c r="J2459" s="15">
        <v>3401.8860415600002</v>
      </c>
      <c r="K2459" s="15">
        <v>3401.7455794500002</v>
      </c>
      <c r="L2459" s="15">
        <v>3400.9825931200003</v>
      </c>
      <c r="M2459" s="15">
        <v>3400.7753443700003</v>
      </c>
      <c r="N2459" s="19">
        <v>3400.6954170199997</v>
      </c>
      <c r="O2459" s="15">
        <v>3397.3989304400002</v>
      </c>
      <c r="P2459" s="15">
        <v>3391.6853386600001</v>
      </c>
      <c r="Q2459" s="15">
        <v>3392.2481315699997</v>
      </c>
      <c r="R2459" s="15">
        <v>3393.20572846</v>
      </c>
      <c r="S2459" s="15">
        <v>3391.2619900999998</v>
      </c>
      <c r="T2459" s="15">
        <v>3390.8924693199997</v>
      </c>
      <c r="U2459" s="15">
        <v>3386.0993779400001</v>
      </c>
      <c r="V2459" s="15">
        <v>3387.1543903500001</v>
      </c>
      <c r="W2459" s="15">
        <v>3377.0763634899999</v>
      </c>
      <c r="X2459" s="15">
        <v>3371.9807759300002</v>
      </c>
      <c r="Y2459" s="15">
        <v>3374.07211426</v>
      </c>
    </row>
    <row r="2460" spans="1:25" ht="18" thickBot="1" x14ac:dyDescent="0.35">
      <c r="A2460" s="66">
        <v>10</v>
      </c>
      <c r="B2460" s="15">
        <v>3373.11951211</v>
      </c>
      <c r="C2460" s="15">
        <v>3373.4656382200001</v>
      </c>
      <c r="D2460" s="15">
        <v>3373.6912217600002</v>
      </c>
      <c r="E2460" s="15">
        <v>3373.8570743199998</v>
      </c>
      <c r="F2460" s="15">
        <v>3374.4726156799998</v>
      </c>
      <c r="G2460" s="15">
        <v>3378.54373123</v>
      </c>
      <c r="H2460" s="15">
        <v>3387.8809010100003</v>
      </c>
      <c r="I2460" s="15">
        <v>3387.7745521100001</v>
      </c>
      <c r="J2460" s="15">
        <v>3394.1351092899999</v>
      </c>
      <c r="K2460" s="15">
        <v>3394.4068381899997</v>
      </c>
      <c r="L2460" s="15">
        <v>3393.7457208400001</v>
      </c>
      <c r="M2460" s="15">
        <v>3393.0525141600001</v>
      </c>
      <c r="N2460" s="19">
        <v>3393.5720476300003</v>
      </c>
      <c r="O2460" s="15">
        <v>3388.28319891</v>
      </c>
      <c r="P2460" s="15">
        <v>3381.6720973199999</v>
      </c>
      <c r="Q2460" s="15">
        <v>3382.1239661</v>
      </c>
      <c r="R2460" s="15">
        <v>3385.2286307200002</v>
      </c>
      <c r="S2460" s="15">
        <v>3383.9915748100002</v>
      </c>
      <c r="T2460" s="15">
        <v>3383.2880264200003</v>
      </c>
      <c r="U2460" s="15">
        <v>3378.2202111500001</v>
      </c>
      <c r="V2460" s="15">
        <v>3378.9876037499998</v>
      </c>
      <c r="W2460" s="15">
        <v>3381.6492595300001</v>
      </c>
      <c r="X2460" s="15">
        <v>3384.2476957999997</v>
      </c>
      <c r="Y2460" s="15">
        <v>3386.7827432300001</v>
      </c>
    </row>
    <row r="2461" spans="1:25" ht="18" thickBot="1" x14ac:dyDescent="0.35">
      <c r="A2461" s="66">
        <v>11</v>
      </c>
      <c r="B2461" s="15">
        <v>3376.8960933600001</v>
      </c>
      <c r="C2461" s="15">
        <v>3377.0253217199997</v>
      </c>
      <c r="D2461" s="15">
        <v>3376.9433154799999</v>
      </c>
      <c r="E2461" s="15">
        <v>3376.8853799399999</v>
      </c>
      <c r="F2461" s="15">
        <v>3378.9797370199999</v>
      </c>
      <c r="G2461" s="15">
        <v>3382.2121072999998</v>
      </c>
      <c r="H2461" s="15">
        <v>3382.2767072500001</v>
      </c>
      <c r="I2461" s="15">
        <v>3381.6953866100002</v>
      </c>
      <c r="J2461" s="15">
        <v>3379.0527710900001</v>
      </c>
      <c r="K2461" s="15">
        <v>3378.6419811400001</v>
      </c>
      <c r="L2461" s="15">
        <v>3378.2818926199998</v>
      </c>
      <c r="M2461" s="15">
        <v>3377.9795680899997</v>
      </c>
      <c r="N2461" s="19">
        <v>3382.6920423299998</v>
      </c>
      <c r="O2461" s="15">
        <v>3380.9328068499999</v>
      </c>
      <c r="P2461" s="15">
        <v>3373.75148291</v>
      </c>
      <c r="Q2461" s="15">
        <v>3373.7739828499998</v>
      </c>
      <c r="R2461" s="15">
        <v>3378.7542763500001</v>
      </c>
      <c r="S2461" s="15">
        <v>3376.9714325</v>
      </c>
      <c r="T2461" s="15">
        <v>3376.9654821399999</v>
      </c>
      <c r="U2461" s="15">
        <v>3378.4120889300002</v>
      </c>
      <c r="V2461" s="15">
        <v>3379.8857890999998</v>
      </c>
      <c r="W2461" s="15">
        <v>3370.3949516600001</v>
      </c>
      <c r="X2461" s="15">
        <v>3375.3068871300002</v>
      </c>
      <c r="Y2461" s="15">
        <v>3377.5177051600003</v>
      </c>
    </row>
    <row r="2462" spans="1:25" ht="18" thickBot="1" x14ac:dyDescent="0.35">
      <c r="A2462" s="66">
        <v>12</v>
      </c>
      <c r="B2462" s="15">
        <v>3377.2017870700001</v>
      </c>
      <c r="C2462" s="15">
        <v>3377.4104836300003</v>
      </c>
      <c r="D2462" s="15">
        <v>3378.2256738999999</v>
      </c>
      <c r="E2462" s="15">
        <v>3376.6100106499998</v>
      </c>
      <c r="F2462" s="15">
        <v>3378.60548784</v>
      </c>
      <c r="G2462" s="15">
        <v>3381.2620350699999</v>
      </c>
      <c r="H2462" s="15">
        <v>3380.6413158699997</v>
      </c>
      <c r="I2462" s="15">
        <v>3380.13497921</v>
      </c>
      <c r="J2462" s="15">
        <v>3378.5944709400001</v>
      </c>
      <c r="K2462" s="15">
        <v>3378.4087664899998</v>
      </c>
      <c r="L2462" s="15">
        <v>3378.27200008</v>
      </c>
      <c r="M2462" s="15">
        <v>3378.9001026200003</v>
      </c>
      <c r="N2462" s="19">
        <v>3378.3027801099997</v>
      </c>
      <c r="O2462" s="15">
        <v>3374.7987997</v>
      </c>
      <c r="P2462" s="15">
        <v>3371.2139408600001</v>
      </c>
      <c r="Q2462" s="15">
        <v>3375.3979892400002</v>
      </c>
      <c r="R2462" s="15">
        <v>3377.5568433099997</v>
      </c>
      <c r="S2462" s="15">
        <v>3375.9013526199997</v>
      </c>
      <c r="T2462" s="15">
        <v>3375.8684504299999</v>
      </c>
      <c r="U2462" s="15">
        <v>3379.8565792899999</v>
      </c>
      <c r="V2462" s="15">
        <v>3380.3016062199999</v>
      </c>
      <c r="W2462" s="15">
        <v>3372.13093725</v>
      </c>
      <c r="X2462" s="15">
        <v>3374.1291169000001</v>
      </c>
      <c r="Y2462" s="15">
        <v>3376.5989687399997</v>
      </c>
    </row>
    <row r="2463" spans="1:25" ht="18" thickBot="1" x14ac:dyDescent="0.35">
      <c r="A2463" s="66">
        <v>13</v>
      </c>
      <c r="B2463" s="15">
        <v>3383.0724658899999</v>
      </c>
      <c r="C2463" s="15">
        <v>3383.0452526999998</v>
      </c>
      <c r="D2463" s="15">
        <v>3383.1393776499999</v>
      </c>
      <c r="E2463" s="15">
        <v>3383.7336713899999</v>
      </c>
      <c r="F2463" s="15">
        <v>3386.2361185700001</v>
      </c>
      <c r="G2463" s="15">
        <v>3389.3554789199998</v>
      </c>
      <c r="H2463" s="15">
        <v>3389.7217571599999</v>
      </c>
      <c r="I2463" s="15">
        <v>3386.8503447800003</v>
      </c>
      <c r="J2463" s="15">
        <v>3383.8342405100002</v>
      </c>
      <c r="K2463" s="15">
        <v>3384.44766011</v>
      </c>
      <c r="L2463" s="15">
        <v>3383.1010246799997</v>
      </c>
      <c r="M2463" s="15">
        <v>3382.0145533800001</v>
      </c>
      <c r="N2463" s="19">
        <v>3382.1617809300001</v>
      </c>
      <c r="O2463" s="15">
        <v>3380.2216934899998</v>
      </c>
      <c r="P2463" s="15">
        <v>3376.7977374100001</v>
      </c>
      <c r="Q2463" s="15">
        <v>3376.3171310299999</v>
      </c>
      <c r="R2463" s="15">
        <v>3377.0851078799997</v>
      </c>
      <c r="S2463" s="15">
        <v>3376.8484613999999</v>
      </c>
      <c r="T2463" s="15">
        <v>3374.40652172</v>
      </c>
      <c r="U2463" s="15">
        <v>3376.97770932</v>
      </c>
      <c r="V2463" s="15">
        <v>3377.5392363599999</v>
      </c>
      <c r="W2463" s="15">
        <v>3376.3603731200001</v>
      </c>
      <c r="X2463" s="15">
        <v>3381.6727209600003</v>
      </c>
      <c r="Y2463" s="15">
        <v>3384.3738850099999</v>
      </c>
    </row>
    <row r="2464" spans="1:25" ht="18" thickBot="1" x14ac:dyDescent="0.35">
      <c r="A2464" s="66">
        <v>14</v>
      </c>
      <c r="B2464" s="15">
        <v>3382.05678657</v>
      </c>
      <c r="C2464" s="15">
        <v>3382.29836488</v>
      </c>
      <c r="D2464" s="15">
        <v>3382.5679240199997</v>
      </c>
      <c r="E2464" s="15">
        <v>3382.7176576500001</v>
      </c>
      <c r="F2464" s="15">
        <v>3384.7455267</v>
      </c>
      <c r="G2464" s="15">
        <v>3389.1400459300003</v>
      </c>
      <c r="H2464" s="15">
        <v>3389.6091544700002</v>
      </c>
      <c r="I2464" s="15">
        <v>3391.8786073299998</v>
      </c>
      <c r="J2464" s="15">
        <v>3389.1545114400001</v>
      </c>
      <c r="K2464" s="15">
        <v>3388.7548610700001</v>
      </c>
      <c r="L2464" s="15">
        <v>3389.03750687</v>
      </c>
      <c r="M2464" s="15">
        <v>3388.7106411499999</v>
      </c>
      <c r="N2464" s="19">
        <v>3388.5059002500002</v>
      </c>
      <c r="O2464" s="15">
        <v>3387.17869969</v>
      </c>
      <c r="P2464" s="15">
        <v>3384.0867992399999</v>
      </c>
      <c r="Q2464" s="15">
        <v>3382.1442413300001</v>
      </c>
      <c r="R2464" s="15">
        <v>3380.8263371600001</v>
      </c>
      <c r="S2464" s="15">
        <v>3379.1022676000002</v>
      </c>
      <c r="T2464" s="15">
        <v>3378.8993738300001</v>
      </c>
      <c r="U2464" s="15">
        <v>3380.6546792500003</v>
      </c>
      <c r="V2464" s="15">
        <v>3382.33619641</v>
      </c>
      <c r="W2464" s="15">
        <v>3380.4441449400001</v>
      </c>
      <c r="X2464" s="15">
        <v>3385.3116011100001</v>
      </c>
      <c r="Y2464" s="15">
        <v>3387.7403342899997</v>
      </c>
    </row>
    <row r="2465" spans="1:25" ht="18" thickBot="1" x14ac:dyDescent="0.35">
      <c r="A2465" s="66">
        <v>15</v>
      </c>
      <c r="B2465" s="15">
        <v>3388.1793360299998</v>
      </c>
      <c r="C2465" s="15">
        <v>3388.1833178100001</v>
      </c>
      <c r="D2465" s="15">
        <v>3388.2640679599999</v>
      </c>
      <c r="E2465" s="15">
        <v>3387.832504</v>
      </c>
      <c r="F2465" s="15">
        <v>3390.74555796</v>
      </c>
      <c r="G2465" s="15">
        <v>3392.2738108900003</v>
      </c>
      <c r="H2465" s="15">
        <v>3387.7095175499999</v>
      </c>
      <c r="I2465" s="15">
        <v>3384.96314355</v>
      </c>
      <c r="J2465" s="15">
        <v>3387.1904257199999</v>
      </c>
      <c r="K2465" s="15">
        <v>3387.5018910199997</v>
      </c>
      <c r="L2465" s="15">
        <v>3387.9482051599998</v>
      </c>
      <c r="M2465" s="15">
        <v>3390.77105772</v>
      </c>
      <c r="N2465" s="19">
        <v>3389.8189241199998</v>
      </c>
      <c r="O2465" s="15">
        <v>3388.0251337499999</v>
      </c>
      <c r="P2465" s="15">
        <v>3386.0915227999999</v>
      </c>
      <c r="Q2465" s="15">
        <v>3396.90797711</v>
      </c>
      <c r="R2465" s="15">
        <v>3397.4052089699999</v>
      </c>
      <c r="S2465" s="15">
        <v>3393.8361330299999</v>
      </c>
      <c r="T2465" s="15">
        <v>3393.8749687500003</v>
      </c>
      <c r="U2465" s="15">
        <v>3395.8470223100003</v>
      </c>
      <c r="V2465" s="15">
        <v>3379.0163237799998</v>
      </c>
      <c r="W2465" s="15">
        <v>3378.33166489</v>
      </c>
      <c r="X2465" s="15">
        <v>3384.2701392899999</v>
      </c>
      <c r="Y2465" s="15">
        <v>3389.6535343400001</v>
      </c>
    </row>
    <row r="2466" spans="1:25" ht="18" thickBot="1" x14ac:dyDescent="0.35">
      <c r="A2466" s="66">
        <v>16</v>
      </c>
      <c r="B2466" s="15">
        <v>3383.2733482200001</v>
      </c>
      <c r="C2466" s="15">
        <v>3383.4273332000002</v>
      </c>
      <c r="D2466" s="15">
        <v>3383.2523036399998</v>
      </c>
      <c r="E2466" s="15">
        <v>3394.49855587</v>
      </c>
      <c r="F2466" s="15">
        <v>3394.5822284699998</v>
      </c>
      <c r="G2466" s="15">
        <v>3388.42809132</v>
      </c>
      <c r="H2466" s="15">
        <v>3389.48353129</v>
      </c>
      <c r="I2466" s="15">
        <v>3386.99687713</v>
      </c>
      <c r="J2466" s="15">
        <v>3388.8224794500002</v>
      </c>
      <c r="K2466" s="15">
        <v>3388.1756464700002</v>
      </c>
      <c r="L2466" s="15">
        <v>3387.9000217000003</v>
      </c>
      <c r="M2466" s="15">
        <v>3388.7389119899999</v>
      </c>
      <c r="N2466" s="19">
        <v>3388.91151554</v>
      </c>
      <c r="O2466" s="15">
        <v>3386.1206078300002</v>
      </c>
      <c r="P2466" s="15">
        <v>3381.14658659</v>
      </c>
      <c r="Q2466" s="15">
        <v>3391.3667902500001</v>
      </c>
      <c r="R2466" s="15">
        <v>3391.5425112200001</v>
      </c>
      <c r="S2466" s="15">
        <v>3388.8265760300001</v>
      </c>
      <c r="T2466" s="15">
        <v>3389.3916400200001</v>
      </c>
      <c r="U2466" s="15">
        <v>3392.7869435499997</v>
      </c>
      <c r="V2466" s="15">
        <v>3376.5879060799998</v>
      </c>
      <c r="W2466" s="15">
        <v>3376.9515473599999</v>
      </c>
      <c r="X2466" s="15">
        <v>3382.4312244800003</v>
      </c>
      <c r="Y2466" s="15">
        <v>3388.2818637</v>
      </c>
    </row>
    <row r="2467" spans="1:25" ht="18" thickBot="1" x14ac:dyDescent="0.35">
      <c r="A2467" s="66">
        <v>17</v>
      </c>
      <c r="B2467" s="15">
        <v>3388.5086004599998</v>
      </c>
      <c r="C2467" s="15">
        <v>3388.30834185</v>
      </c>
      <c r="D2467" s="15">
        <v>3388.2865733399999</v>
      </c>
      <c r="E2467" s="15">
        <v>3399.6506832599998</v>
      </c>
      <c r="F2467" s="15">
        <v>3399.8934596500003</v>
      </c>
      <c r="G2467" s="15">
        <v>3393.7848959100002</v>
      </c>
      <c r="H2467" s="15">
        <v>3392.10962634</v>
      </c>
      <c r="I2467" s="15">
        <v>3390.6082318199997</v>
      </c>
      <c r="J2467" s="15">
        <v>3397.2246802099999</v>
      </c>
      <c r="K2467" s="15">
        <v>3393.1951335100002</v>
      </c>
      <c r="L2467" s="15">
        <v>3392.5508200200002</v>
      </c>
      <c r="M2467" s="15">
        <v>3391.9976440400001</v>
      </c>
      <c r="N2467" s="19">
        <v>3390.3840164000003</v>
      </c>
      <c r="O2467" s="15">
        <v>3387.9438937</v>
      </c>
      <c r="P2467" s="15">
        <v>3384.3167689000002</v>
      </c>
      <c r="Q2467" s="15">
        <v>3391.4048162300001</v>
      </c>
      <c r="R2467" s="15">
        <v>3392.1406425499999</v>
      </c>
      <c r="S2467" s="15">
        <v>3388.4347192499999</v>
      </c>
      <c r="T2467" s="15">
        <v>3388.8241622200003</v>
      </c>
      <c r="U2467" s="15">
        <v>3390.2047895999999</v>
      </c>
      <c r="V2467" s="15">
        <v>3376.1556105899999</v>
      </c>
      <c r="W2467" s="15">
        <v>3377.6693085100001</v>
      </c>
      <c r="X2467" s="15">
        <v>3381.0695506299999</v>
      </c>
      <c r="Y2467" s="15">
        <v>3387.4533484799999</v>
      </c>
    </row>
    <row r="2468" spans="1:25" ht="18" thickBot="1" x14ac:dyDescent="0.35">
      <c r="A2468" s="66">
        <v>18</v>
      </c>
      <c r="B2468" s="15">
        <v>3389.15293526</v>
      </c>
      <c r="C2468" s="15">
        <v>3388.7481594700002</v>
      </c>
      <c r="D2468" s="15">
        <v>3389.6398058100003</v>
      </c>
      <c r="E2468" s="15">
        <v>3398.95932034</v>
      </c>
      <c r="F2468" s="15">
        <v>3399.3032201599999</v>
      </c>
      <c r="G2468" s="15">
        <v>3392.3013708600001</v>
      </c>
      <c r="H2468" s="15">
        <v>3389.1126693000001</v>
      </c>
      <c r="I2468" s="15">
        <v>3386.4508811300002</v>
      </c>
      <c r="J2468" s="15">
        <v>3394.6709833699997</v>
      </c>
      <c r="K2468" s="15">
        <v>3393.9583641700001</v>
      </c>
      <c r="L2468" s="15">
        <v>3393.3509380300002</v>
      </c>
      <c r="M2468" s="15">
        <v>3392.9848105399997</v>
      </c>
      <c r="N2468" s="19">
        <v>3392.1286122199999</v>
      </c>
      <c r="O2468" s="15">
        <v>3390.8922499</v>
      </c>
      <c r="P2468" s="15">
        <v>3385.4205328099997</v>
      </c>
      <c r="Q2468" s="15">
        <v>3393.6695908399997</v>
      </c>
      <c r="R2468" s="15">
        <v>3393.7064691</v>
      </c>
      <c r="S2468" s="15">
        <v>3391.2693987499997</v>
      </c>
      <c r="T2468" s="15">
        <v>3388.1762322200002</v>
      </c>
      <c r="U2468" s="15">
        <v>3388.8266303</v>
      </c>
      <c r="V2468" s="15">
        <v>3380.0963085599997</v>
      </c>
      <c r="W2468" s="15">
        <v>3381.1972629000002</v>
      </c>
      <c r="X2468" s="15">
        <v>3382.32389117</v>
      </c>
      <c r="Y2468" s="15">
        <v>3387.8500329799999</v>
      </c>
    </row>
    <row r="2469" spans="1:25" ht="18" thickBot="1" x14ac:dyDescent="0.35">
      <c r="A2469" s="66">
        <v>19</v>
      </c>
      <c r="B2469" s="15">
        <v>3387.93244396</v>
      </c>
      <c r="C2469" s="15">
        <v>3388.5711321099998</v>
      </c>
      <c r="D2469" s="15">
        <v>3388.59834275</v>
      </c>
      <c r="E2469" s="15">
        <v>3398.4803498199999</v>
      </c>
      <c r="F2469" s="15">
        <v>3398.3232678899999</v>
      </c>
      <c r="G2469" s="15">
        <v>3395.0981415699998</v>
      </c>
      <c r="H2469" s="15">
        <v>3391.9818132999999</v>
      </c>
      <c r="I2469" s="15">
        <v>3391.3121498800001</v>
      </c>
      <c r="J2469" s="15">
        <v>3392.0045001600001</v>
      </c>
      <c r="K2469" s="15">
        <v>3390.0664953699998</v>
      </c>
      <c r="L2469" s="15">
        <v>3388.60434639</v>
      </c>
      <c r="M2469" s="15">
        <v>3388.4240111500003</v>
      </c>
      <c r="N2469" s="19">
        <v>3393.0153911500001</v>
      </c>
      <c r="O2469" s="15">
        <v>3391.1414020900002</v>
      </c>
      <c r="P2469" s="15">
        <v>3387.7844168700003</v>
      </c>
      <c r="Q2469" s="15">
        <v>3389.3785689400002</v>
      </c>
      <c r="R2469" s="15">
        <v>3389.3470976500003</v>
      </c>
      <c r="S2469" s="15">
        <v>3385.9270089299998</v>
      </c>
      <c r="T2469" s="15">
        <v>3386.3046551400002</v>
      </c>
      <c r="U2469" s="15">
        <v>3386.6846792699998</v>
      </c>
      <c r="V2469" s="15">
        <v>3379.2778589</v>
      </c>
      <c r="W2469" s="15">
        <v>3380.2234081900001</v>
      </c>
      <c r="X2469" s="15">
        <v>3383.9205461000001</v>
      </c>
      <c r="Y2469" s="15">
        <v>3388.3941490500001</v>
      </c>
    </row>
    <row r="2470" spans="1:25" ht="18" thickBot="1" x14ac:dyDescent="0.35">
      <c r="A2470" s="66">
        <v>20</v>
      </c>
      <c r="B2470" s="15">
        <v>3389.1087063499999</v>
      </c>
      <c r="C2470" s="15">
        <v>3389.4209090100003</v>
      </c>
      <c r="D2470" s="15">
        <v>3389.24056939</v>
      </c>
      <c r="E2470" s="15">
        <v>3398.6515458499998</v>
      </c>
      <c r="F2470" s="15">
        <v>3405.5809445599998</v>
      </c>
      <c r="G2470" s="15">
        <v>3404.7329150999999</v>
      </c>
      <c r="H2470" s="15">
        <v>3404.5218879100003</v>
      </c>
      <c r="I2470" s="15">
        <v>3405.3712177100001</v>
      </c>
      <c r="J2470" s="15">
        <v>3415.4702207600003</v>
      </c>
      <c r="K2470" s="15">
        <v>3425.35545774</v>
      </c>
      <c r="L2470" s="15">
        <v>3424.3384098300003</v>
      </c>
      <c r="M2470" s="15">
        <v>3420.9825822499997</v>
      </c>
      <c r="N2470" s="19">
        <v>3417.4593854699997</v>
      </c>
      <c r="O2470" s="15">
        <v>3417.1891597200001</v>
      </c>
      <c r="P2470" s="15">
        <v>3405.8527293799998</v>
      </c>
      <c r="Q2470" s="15">
        <v>3417.4740568100001</v>
      </c>
      <c r="R2470" s="15">
        <v>3424.69231481</v>
      </c>
      <c r="S2470" s="15">
        <v>3411.8338235800002</v>
      </c>
      <c r="T2470" s="15">
        <v>3409.6294456099999</v>
      </c>
      <c r="U2470" s="15">
        <v>3392.2593165200001</v>
      </c>
      <c r="V2470" s="15">
        <v>3389.7057315100001</v>
      </c>
      <c r="W2470" s="15">
        <v>3388.91127168</v>
      </c>
      <c r="X2470" s="15">
        <v>3388.7746827199999</v>
      </c>
      <c r="Y2470" s="15">
        <v>3388.9930331999999</v>
      </c>
    </row>
    <row r="2471" spans="1:25" ht="18" thickBot="1" x14ac:dyDescent="0.35">
      <c r="A2471" s="66">
        <v>21</v>
      </c>
      <c r="B2471" s="15">
        <v>3391.6032718599999</v>
      </c>
      <c r="C2471" s="15">
        <v>3392.1600820000003</v>
      </c>
      <c r="D2471" s="15">
        <v>3391.9217248100003</v>
      </c>
      <c r="E2471" s="15">
        <v>3401.5412446199998</v>
      </c>
      <c r="F2471" s="15">
        <v>3406.47746598</v>
      </c>
      <c r="G2471" s="15">
        <v>3405.8480809600001</v>
      </c>
      <c r="H2471" s="15">
        <v>3406.3058217099997</v>
      </c>
      <c r="I2471" s="15">
        <v>3411.8233037600003</v>
      </c>
      <c r="J2471" s="15">
        <v>3421.4361502900001</v>
      </c>
      <c r="K2471" s="15">
        <v>3431.31025232</v>
      </c>
      <c r="L2471" s="15">
        <v>3429.8071385200001</v>
      </c>
      <c r="M2471" s="15">
        <v>3426.38835552</v>
      </c>
      <c r="N2471" s="19">
        <v>3422.0142943400001</v>
      </c>
      <c r="O2471" s="15">
        <v>3419.94234663</v>
      </c>
      <c r="P2471" s="15">
        <v>3408.51197796</v>
      </c>
      <c r="Q2471" s="15">
        <v>3419.99627951</v>
      </c>
      <c r="R2471" s="15">
        <v>3426.9824935400002</v>
      </c>
      <c r="S2471" s="15">
        <v>3412.6855740299998</v>
      </c>
      <c r="T2471" s="15">
        <v>3410.2675960500001</v>
      </c>
      <c r="U2471" s="15">
        <v>3392.1371424600002</v>
      </c>
      <c r="V2471" s="15">
        <v>3390.6364672600002</v>
      </c>
      <c r="W2471" s="15">
        <v>3390.2098107100001</v>
      </c>
      <c r="X2471" s="15">
        <v>3389.8197980699997</v>
      </c>
      <c r="Y2471" s="15">
        <v>3391.7817200899999</v>
      </c>
    </row>
    <row r="2472" spans="1:25" ht="18" thickBot="1" x14ac:dyDescent="0.35">
      <c r="A2472" s="66">
        <v>22</v>
      </c>
      <c r="B2472" s="15">
        <v>3388.0588135600001</v>
      </c>
      <c r="C2472" s="15">
        <v>3388.3258023899998</v>
      </c>
      <c r="D2472" s="15">
        <v>3388.0650258300002</v>
      </c>
      <c r="E2472" s="15">
        <v>3395.7229670699999</v>
      </c>
      <c r="F2472" s="15">
        <v>3402.0528496500001</v>
      </c>
      <c r="G2472" s="15">
        <v>3406.2461536800001</v>
      </c>
      <c r="H2472" s="15">
        <v>3406.9366381899999</v>
      </c>
      <c r="I2472" s="15">
        <v>3416.8956900100002</v>
      </c>
      <c r="J2472" s="15">
        <v>3428.2963605599998</v>
      </c>
      <c r="K2472" s="15">
        <v>3433.6564114600001</v>
      </c>
      <c r="L2472" s="15">
        <v>3432.47471352</v>
      </c>
      <c r="M2472" s="15">
        <v>3431.92323949</v>
      </c>
      <c r="N2472" s="19">
        <v>3426.3231697000001</v>
      </c>
      <c r="O2472" s="15">
        <v>3421.50103412</v>
      </c>
      <c r="P2472" s="15">
        <v>3402.9879506699999</v>
      </c>
      <c r="Q2472" s="15">
        <v>3410.5715854999999</v>
      </c>
      <c r="R2472" s="15">
        <v>3417.4911603299997</v>
      </c>
      <c r="S2472" s="15">
        <v>3410.4521261</v>
      </c>
      <c r="T2472" s="15">
        <v>3404.6737734099997</v>
      </c>
      <c r="U2472" s="15">
        <v>3391.3099466200001</v>
      </c>
      <c r="V2472" s="15">
        <v>3390.5164657800001</v>
      </c>
      <c r="W2472" s="15">
        <v>3389.31003104</v>
      </c>
      <c r="X2472" s="15">
        <v>3393.6158683200001</v>
      </c>
      <c r="Y2472" s="15">
        <v>3390.9285894699997</v>
      </c>
    </row>
    <row r="2473" spans="1:25" ht="18" thickBot="1" x14ac:dyDescent="0.35">
      <c r="A2473" s="66">
        <v>23</v>
      </c>
      <c r="B2473" s="15">
        <v>3392.1293236299998</v>
      </c>
      <c r="C2473" s="15">
        <v>3392.6067356200001</v>
      </c>
      <c r="D2473" s="15">
        <v>3394.6714917199997</v>
      </c>
      <c r="E2473" s="15">
        <v>3400.9578190800003</v>
      </c>
      <c r="F2473" s="15">
        <v>3407.7356146100001</v>
      </c>
      <c r="G2473" s="15">
        <v>3407.3255404299998</v>
      </c>
      <c r="H2473" s="15">
        <v>3407.3928971699997</v>
      </c>
      <c r="I2473" s="15">
        <v>3409.0796132</v>
      </c>
      <c r="J2473" s="15">
        <v>3420.7501649799997</v>
      </c>
      <c r="K2473" s="15">
        <v>3427.1635007200002</v>
      </c>
      <c r="L2473" s="15">
        <v>3425.8134223699999</v>
      </c>
      <c r="M2473" s="15">
        <v>3425.0978862299999</v>
      </c>
      <c r="N2473" s="19">
        <v>3421.5871375699999</v>
      </c>
      <c r="O2473" s="15">
        <v>3413.5136744800002</v>
      </c>
      <c r="P2473" s="15">
        <v>3400.9415387199997</v>
      </c>
      <c r="Q2473" s="15">
        <v>3414.9998200999999</v>
      </c>
      <c r="R2473" s="15">
        <v>3418.45601115</v>
      </c>
      <c r="S2473" s="15">
        <v>3407.5363980100001</v>
      </c>
      <c r="T2473" s="15">
        <v>3404.8524205499998</v>
      </c>
      <c r="U2473" s="15">
        <v>3389.3483187700003</v>
      </c>
      <c r="V2473" s="15">
        <v>3388.7424561400003</v>
      </c>
      <c r="W2473" s="15">
        <v>3388.2863328599997</v>
      </c>
      <c r="X2473" s="15">
        <v>3391.3577735600002</v>
      </c>
      <c r="Y2473" s="15">
        <v>3391.4861065300001</v>
      </c>
    </row>
    <row r="2474" spans="1:25" ht="18" thickBot="1" x14ac:dyDescent="0.35">
      <c r="A2474" s="66">
        <v>24</v>
      </c>
      <c r="B2474" s="15">
        <v>3394.4411427699997</v>
      </c>
      <c r="C2474" s="15">
        <v>3394.8574204400002</v>
      </c>
      <c r="D2474" s="15">
        <v>3392.0879853699998</v>
      </c>
      <c r="E2474" s="15">
        <v>3406.3978223200002</v>
      </c>
      <c r="F2474" s="15">
        <v>3411.22103298</v>
      </c>
      <c r="G2474" s="15">
        <v>3406.1099257799997</v>
      </c>
      <c r="H2474" s="15">
        <v>3407.0660765100001</v>
      </c>
      <c r="I2474" s="15">
        <v>3414.2195052899997</v>
      </c>
      <c r="J2474" s="15">
        <v>3424.9930508899997</v>
      </c>
      <c r="K2474" s="15">
        <v>3429.9968606000002</v>
      </c>
      <c r="L2474" s="15">
        <v>3429.6711723400003</v>
      </c>
      <c r="M2474" s="15">
        <v>3430.1882931499999</v>
      </c>
      <c r="N2474" s="19">
        <v>3426.5534339699998</v>
      </c>
      <c r="O2474" s="15">
        <v>3432.8511709100003</v>
      </c>
      <c r="P2474" s="15">
        <v>3415.5686502500002</v>
      </c>
      <c r="Q2474" s="15">
        <v>3426.70295317</v>
      </c>
      <c r="R2474" s="15">
        <v>3430.5195309700002</v>
      </c>
      <c r="S2474" s="15">
        <v>3416.6436281199999</v>
      </c>
      <c r="T2474" s="15">
        <v>3409.81713184</v>
      </c>
      <c r="U2474" s="15">
        <v>3393.6100729700001</v>
      </c>
      <c r="V2474" s="15">
        <v>3393.7813136</v>
      </c>
      <c r="W2474" s="15">
        <v>3393.07987396</v>
      </c>
      <c r="X2474" s="15">
        <v>3396.0761436499997</v>
      </c>
      <c r="Y2474" s="15">
        <v>3396.2873256399998</v>
      </c>
    </row>
    <row r="2475" spans="1:25" ht="18" thickBot="1" x14ac:dyDescent="0.35">
      <c r="A2475" s="66">
        <v>25</v>
      </c>
      <c r="B2475" s="15">
        <v>3391.9492888899999</v>
      </c>
      <c r="C2475" s="15">
        <v>3391.9349385200003</v>
      </c>
      <c r="D2475" s="15">
        <v>3392.5643800500002</v>
      </c>
      <c r="E2475" s="15">
        <v>3401.1829249100001</v>
      </c>
      <c r="F2475" s="15">
        <v>3407.28228442</v>
      </c>
      <c r="G2475" s="15">
        <v>3405.9386725100003</v>
      </c>
      <c r="H2475" s="15">
        <v>3406.2717185299998</v>
      </c>
      <c r="I2475" s="15">
        <v>3406.4103119500001</v>
      </c>
      <c r="J2475" s="15">
        <v>3407.5301806400003</v>
      </c>
      <c r="K2475" s="15">
        <v>3413.2985832499999</v>
      </c>
      <c r="L2475" s="15">
        <v>3414.09836924</v>
      </c>
      <c r="M2475" s="15">
        <v>3414.5931048100001</v>
      </c>
      <c r="N2475" s="19">
        <v>3413.3703323499999</v>
      </c>
      <c r="O2475" s="15">
        <v>3407.5453551400001</v>
      </c>
      <c r="P2475" s="15">
        <v>3409.1588794199997</v>
      </c>
      <c r="Q2475" s="15">
        <v>3416.5827782900001</v>
      </c>
      <c r="R2475" s="15">
        <v>3425.8201596999997</v>
      </c>
      <c r="S2475" s="15">
        <v>3413.8302427099998</v>
      </c>
      <c r="T2475" s="15">
        <v>3407.4076246300001</v>
      </c>
      <c r="U2475" s="15">
        <v>3391.41714409</v>
      </c>
      <c r="V2475" s="15">
        <v>3391.5468937099999</v>
      </c>
      <c r="W2475" s="15">
        <v>3390.73399432</v>
      </c>
      <c r="X2475" s="15">
        <v>3389.5754667199999</v>
      </c>
      <c r="Y2475" s="15">
        <v>3390.7445744500001</v>
      </c>
    </row>
    <row r="2476" spans="1:25" ht="18" thickBot="1" x14ac:dyDescent="0.35">
      <c r="A2476" s="66">
        <v>26</v>
      </c>
      <c r="B2476" s="15">
        <v>3388.8170868300003</v>
      </c>
      <c r="C2476" s="15">
        <v>3388.9044801700002</v>
      </c>
      <c r="D2476" s="15">
        <v>3388.1228995500001</v>
      </c>
      <c r="E2476" s="15">
        <v>3397.2004018899997</v>
      </c>
      <c r="F2476" s="15">
        <v>3402.2342798899999</v>
      </c>
      <c r="G2476" s="15">
        <v>3406.5111049300003</v>
      </c>
      <c r="H2476" s="15">
        <v>3406.6097146100001</v>
      </c>
      <c r="I2476" s="15">
        <v>3406.5943502499999</v>
      </c>
      <c r="J2476" s="15">
        <v>3407.3548348899999</v>
      </c>
      <c r="K2476" s="15">
        <v>3406.8353853799999</v>
      </c>
      <c r="L2476" s="15">
        <v>3409.5505875999997</v>
      </c>
      <c r="M2476" s="15">
        <v>3412.0573907999997</v>
      </c>
      <c r="N2476" s="19">
        <v>3412.7373284099999</v>
      </c>
      <c r="O2476" s="15">
        <v>3408.5162597999997</v>
      </c>
      <c r="P2476" s="15">
        <v>3411.0701958600002</v>
      </c>
      <c r="Q2476" s="15">
        <v>3418.7159592200001</v>
      </c>
      <c r="R2476" s="15">
        <v>3426.8867388099998</v>
      </c>
      <c r="S2476" s="15">
        <v>3418.02647342</v>
      </c>
      <c r="T2476" s="15">
        <v>3415.1534928900001</v>
      </c>
      <c r="U2476" s="15">
        <v>3388.9831798599998</v>
      </c>
      <c r="V2476" s="15">
        <v>3389.19726236</v>
      </c>
      <c r="W2476" s="15">
        <v>3388.9439184100002</v>
      </c>
      <c r="X2476" s="15">
        <v>3383.7658798900002</v>
      </c>
      <c r="Y2476" s="15">
        <v>3384.5502420900002</v>
      </c>
    </row>
    <row r="2477" spans="1:25" ht="18" thickBot="1" x14ac:dyDescent="0.35">
      <c r="A2477" s="66">
        <v>27</v>
      </c>
      <c r="B2477" s="15">
        <v>3398.7927193599999</v>
      </c>
      <c r="C2477" s="15">
        <v>3398.9390558300001</v>
      </c>
      <c r="D2477" s="15">
        <v>3400.5111362500002</v>
      </c>
      <c r="E2477" s="15">
        <v>3405.2176146199999</v>
      </c>
      <c r="F2477" s="15">
        <v>3405.3737403699997</v>
      </c>
      <c r="G2477" s="15">
        <v>3416.0805950200001</v>
      </c>
      <c r="H2477" s="15">
        <v>3409.9530718999999</v>
      </c>
      <c r="I2477" s="15">
        <v>3407.0117177299999</v>
      </c>
      <c r="J2477" s="15">
        <v>3403.3054017200002</v>
      </c>
      <c r="K2477" s="15">
        <v>3403.2922335799999</v>
      </c>
      <c r="L2477" s="15">
        <v>3403.89906703</v>
      </c>
      <c r="M2477" s="15">
        <v>3403.8621755700001</v>
      </c>
      <c r="N2477" s="19">
        <v>3403.9261586800003</v>
      </c>
      <c r="O2477" s="15">
        <v>3401.0608521599997</v>
      </c>
      <c r="P2477" s="15">
        <v>3396.91069681</v>
      </c>
      <c r="Q2477" s="15">
        <v>3396.6317678800001</v>
      </c>
      <c r="R2477" s="15">
        <v>3396.0107340200002</v>
      </c>
      <c r="S2477" s="15">
        <v>3394.2637350100003</v>
      </c>
      <c r="T2477" s="15">
        <v>3394.3147351400003</v>
      </c>
      <c r="U2477" s="15">
        <v>3395.4638288799997</v>
      </c>
      <c r="V2477" s="15">
        <v>3400.9420390200003</v>
      </c>
      <c r="W2477" s="15">
        <v>3397.4369496099998</v>
      </c>
      <c r="X2477" s="15">
        <v>3397.3451035600001</v>
      </c>
      <c r="Y2477" s="15">
        <v>3397.3398774699999</v>
      </c>
    </row>
    <row r="2478" spans="1:25" ht="18" thickBot="1" x14ac:dyDescent="0.35">
      <c r="A2478" s="66">
        <v>28</v>
      </c>
      <c r="B2478" s="15">
        <v>3402.6677575900003</v>
      </c>
      <c r="C2478" s="15">
        <v>3402.8147530400001</v>
      </c>
      <c r="D2478" s="15">
        <v>3402.7779033500001</v>
      </c>
      <c r="E2478" s="15">
        <v>3408.8174975700003</v>
      </c>
      <c r="F2478" s="15">
        <v>3409.4514012300001</v>
      </c>
      <c r="G2478" s="15">
        <v>3419.6016847800001</v>
      </c>
      <c r="H2478" s="15">
        <v>3410.2479069999999</v>
      </c>
      <c r="I2478" s="15">
        <v>3406.70006225</v>
      </c>
      <c r="J2478" s="15">
        <v>3402.5895115900003</v>
      </c>
      <c r="K2478" s="15">
        <v>3402.7152057200001</v>
      </c>
      <c r="L2478" s="15">
        <v>3402.68670608</v>
      </c>
      <c r="M2478" s="15">
        <v>3402.0915603000003</v>
      </c>
      <c r="N2478" s="19">
        <v>3401.2437470899999</v>
      </c>
      <c r="O2478" s="15">
        <v>3399.65265998</v>
      </c>
      <c r="P2478" s="15">
        <v>3392.1118468899999</v>
      </c>
      <c r="Q2478" s="15">
        <v>3392.93237826</v>
      </c>
      <c r="R2478" s="15">
        <v>3392.24925287</v>
      </c>
      <c r="S2478" s="15">
        <v>3395.0977527800001</v>
      </c>
      <c r="T2478" s="15">
        <v>3396.3533009900002</v>
      </c>
      <c r="U2478" s="15">
        <v>3397.8929133199999</v>
      </c>
      <c r="V2478" s="15">
        <v>3400.0591257699998</v>
      </c>
      <c r="W2478" s="15">
        <v>3404.3635517499997</v>
      </c>
      <c r="X2478" s="15">
        <v>3404.2402029499999</v>
      </c>
      <c r="Y2478" s="15">
        <v>3404.1101180799997</v>
      </c>
    </row>
    <row r="2479" spans="1:25" ht="18" thickBot="1" x14ac:dyDescent="0.35">
      <c r="A2479" s="66">
        <v>29</v>
      </c>
      <c r="B2479" s="15">
        <v>3400.2967507399999</v>
      </c>
      <c r="C2479" s="15">
        <v>3400.4858103900001</v>
      </c>
      <c r="D2479" s="15">
        <v>3396.1703429899999</v>
      </c>
      <c r="E2479" s="15">
        <v>3395.80053107</v>
      </c>
      <c r="F2479" s="15">
        <v>3398.8264637499997</v>
      </c>
      <c r="G2479" s="15">
        <v>3410.4402108700001</v>
      </c>
      <c r="H2479" s="15">
        <v>3407.4220383800002</v>
      </c>
      <c r="I2479" s="15">
        <v>3404.26039846</v>
      </c>
      <c r="J2479" s="15">
        <v>3404.2112451200001</v>
      </c>
      <c r="K2479" s="15">
        <v>3404.9970102400002</v>
      </c>
      <c r="L2479" s="15">
        <v>3404.3888846</v>
      </c>
      <c r="M2479" s="15">
        <v>3403.66226689</v>
      </c>
      <c r="N2479" s="19">
        <v>3402.3857979300001</v>
      </c>
      <c r="O2479" s="15">
        <v>3401.0618387899999</v>
      </c>
      <c r="P2479" s="15">
        <v>3397.8816660299999</v>
      </c>
      <c r="Q2479" s="15">
        <v>3397.8523259900003</v>
      </c>
      <c r="R2479" s="15">
        <v>3396.1356450200001</v>
      </c>
      <c r="S2479" s="15">
        <v>3393.0656456699999</v>
      </c>
      <c r="T2479" s="15">
        <v>3393.7884054900001</v>
      </c>
      <c r="U2479" s="15">
        <v>3394.9193545099997</v>
      </c>
      <c r="V2479" s="15">
        <v>3393.7612063799997</v>
      </c>
      <c r="W2479" s="15">
        <v>3398.9919043499999</v>
      </c>
      <c r="X2479" s="15">
        <v>3399.8812814399998</v>
      </c>
      <c r="Y2479" s="15">
        <v>3400.0696679299999</v>
      </c>
    </row>
    <row r="2480" spans="1:25" ht="18" thickBot="1" x14ac:dyDescent="0.35">
      <c r="A2480" s="66">
        <v>30</v>
      </c>
      <c r="B2480" s="15">
        <v>3400.77000443</v>
      </c>
      <c r="C2480" s="15">
        <v>3400.5300651299999</v>
      </c>
      <c r="D2480" s="15">
        <v>3400.1718766900003</v>
      </c>
      <c r="E2480" s="15">
        <v>3406.1596576700003</v>
      </c>
      <c r="F2480" s="15">
        <v>3410.8548826400001</v>
      </c>
      <c r="G2480" s="15">
        <v>3410.0828264199999</v>
      </c>
      <c r="H2480" s="15">
        <v>3408.8915304900002</v>
      </c>
      <c r="I2480" s="15">
        <v>3406.1865933300001</v>
      </c>
      <c r="J2480" s="15">
        <v>3402.8101644799999</v>
      </c>
      <c r="K2480" s="15">
        <v>3402.2822566599998</v>
      </c>
      <c r="L2480" s="15">
        <v>3401.5911913499999</v>
      </c>
      <c r="M2480" s="15">
        <v>3401.2448229500001</v>
      </c>
      <c r="N2480" s="19">
        <v>3401.6389407699999</v>
      </c>
      <c r="O2480" s="15">
        <v>3398.6667364599998</v>
      </c>
      <c r="P2480" s="15">
        <v>3397.4854949999999</v>
      </c>
      <c r="Q2480" s="15">
        <v>3397.5843557500002</v>
      </c>
      <c r="R2480" s="15">
        <v>3396.0802257099999</v>
      </c>
      <c r="S2480" s="15">
        <v>3396.0388453999999</v>
      </c>
      <c r="T2480" s="15">
        <v>3396.9788120600001</v>
      </c>
      <c r="U2480" s="15">
        <v>3398.2721850299999</v>
      </c>
      <c r="V2480" s="15">
        <v>3398.55508839</v>
      </c>
      <c r="W2480" s="15">
        <v>3400.0979294099998</v>
      </c>
      <c r="X2480" s="15">
        <v>3398.8541837299999</v>
      </c>
      <c r="Y2480" s="15">
        <v>3401.15047667</v>
      </c>
    </row>
    <row r="2481" spans="1:25" ht="18" thickBot="1" x14ac:dyDescent="0.35"/>
    <row r="2482" spans="1:25" ht="18" thickBot="1" x14ac:dyDescent="0.35">
      <c r="A2482" s="99" t="s">
        <v>0</v>
      </c>
      <c r="B2482" s="101" t="s">
        <v>66</v>
      </c>
      <c r="C2482" s="102"/>
      <c r="D2482" s="102"/>
      <c r="E2482" s="102"/>
      <c r="F2482" s="102"/>
      <c r="G2482" s="102"/>
      <c r="H2482" s="102"/>
      <c r="I2482" s="102"/>
      <c r="J2482" s="102"/>
      <c r="K2482" s="102"/>
      <c r="L2482" s="102"/>
      <c r="M2482" s="102"/>
      <c r="N2482" s="102"/>
      <c r="O2482" s="102"/>
      <c r="P2482" s="102"/>
      <c r="Q2482" s="102"/>
      <c r="R2482" s="102"/>
      <c r="S2482" s="102"/>
      <c r="T2482" s="102"/>
      <c r="U2482" s="102"/>
      <c r="V2482" s="102"/>
      <c r="W2482" s="102"/>
      <c r="X2482" s="102"/>
      <c r="Y2482" s="103"/>
    </row>
    <row r="2483" spans="1:25" ht="33.75" thickBot="1" x14ac:dyDescent="0.35">
      <c r="A2483" s="100"/>
      <c r="B2483" s="37" t="s">
        <v>1</v>
      </c>
      <c r="C2483" s="37" t="s">
        <v>2</v>
      </c>
      <c r="D2483" s="37" t="s">
        <v>3</v>
      </c>
      <c r="E2483" s="37" t="s">
        <v>4</v>
      </c>
      <c r="F2483" s="37" t="s">
        <v>5</v>
      </c>
      <c r="G2483" s="37" t="s">
        <v>6</v>
      </c>
      <c r="H2483" s="37" t="s">
        <v>7</v>
      </c>
      <c r="I2483" s="37" t="s">
        <v>8</v>
      </c>
      <c r="J2483" s="37" t="s">
        <v>9</v>
      </c>
      <c r="K2483" s="37" t="s">
        <v>10</v>
      </c>
      <c r="L2483" s="37" t="s">
        <v>11</v>
      </c>
      <c r="M2483" s="37" t="s">
        <v>12</v>
      </c>
      <c r="N2483" s="9" t="s">
        <v>13</v>
      </c>
      <c r="O2483" s="34" t="s">
        <v>14</v>
      </c>
      <c r="P2483" s="34" t="s">
        <v>15</v>
      </c>
      <c r="Q2483" s="34" t="s">
        <v>16</v>
      </c>
      <c r="R2483" s="34" t="s">
        <v>17</v>
      </c>
      <c r="S2483" s="34" t="s">
        <v>18</v>
      </c>
      <c r="T2483" s="34" t="s">
        <v>19</v>
      </c>
      <c r="U2483" s="34" t="s">
        <v>20</v>
      </c>
      <c r="V2483" s="34" t="s">
        <v>21</v>
      </c>
      <c r="W2483" s="34" t="s">
        <v>22</v>
      </c>
      <c r="X2483" s="34" t="s">
        <v>23</v>
      </c>
      <c r="Y2483" s="34" t="s">
        <v>24</v>
      </c>
    </row>
    <row r="2484" spans="1:25" ht="18" thickBot="1" x14ac:dyDescent="0.35">
      <c r="A2484" s="66">
        <v>1</v>
      </c>
      <c r="B2484" s="15">
        <v>4205.3222172899996</v>
      </c>
      <c r="C2484" s="15">
        <v>4206.9910838699998</v>
      </c>
      <c r="D2484" s="15">
        <v>4206.69264836</v>
      </c>
      <c r="E2484" s="15">
        <v>4205.7641808500002</v>
      </c>
      <c r="F2484" s="15">
        <v>4204.6896152399995</v>
      </c>
      <c r="G2484" s="15">
        <v>4202.0366745599995</v>
      </c>
      <c r="H2484" s="15">
        <v>4201.04034151</v>
      </c>
      <c r="I2484" s="15">
        <v>4201.2684536200004</v>
      </c>
      <c r="J2484" s="15">
        <v>4202.2811861</v>
      </c>
      <c r="K2484" s="15">
        <v>4211.5458780399995</v>
      </c>
      <c r="L2484" s="15">
        <v>4211.2184691600005</v>
      </c>
      <c r="M2484" s="15">
        <v>4211.1721741000001</v>
      </c>
      <c r="N2484" s="17">
        <v>4209.5915181499995</v>
      </c>
      <c r="O2484" s="18">
        <v>4208.88580963</v>
      </c>
      <c r="P2484" s="18">
        <v>4215.9956476400002</v>
      </c>
      <c r="Q2484" s="18">
        <v>4213.2489464600003</v>
      </c>
      <c r="R2484" s="18">
        <v>4211.8560212900002</v>
      </c>
      <c r="S2484" s="18">
        <v>4212.0623170999997</v>
      </c>
      <c r="T2484" s="18">
        <v>4212.0651360399997</v>
      </c>
      <c r="U2484" s="18">
        <v>4214.9075296999999</v>
      </c>
      <c r="V2484" s="18">
        <v>4206.5486413999997</v>
      </c>
      <c r="W2484" s="18">
        <v>4198.6448569499998</v>
      </c>
      <c r="X2484" s="18">
        <v>4200.4957623299997</v>
      </c>
      <c r="Y2484" s="18">
        <v>4202.2422935100003</v>
      </c>
    </row>
    <row r="2485" spans="1:25" ht="18" thickBot="1" x14ac:dyDescent="0.35">
      <c r="A2485" s="66">
        <v>2</v>
      </c>
      <c r="B2485" s="15">
        <v>4206.1648966599996</v>
      </c>
      <c r="C2485" s="15">
        <v>4206.3837504499998</v>
      </c>
      <c r="D2485" s="15">
        <v>4206.9669655899997</v>
      </c>
      <c r="E2485" s="15">
        <v>4207.8780382200002</v>
      </c>
      <c r="F2485" s="15">
        <v>4209.2361911600001</v>
      </c>
      <c r="G2485" s="15">
        <v>4212.99642073</v>
      </c>
      <c r="H2485" s="15">
        <v>4208.6598238899996</v>
      </c>
      <c r="I2485" s="15">
        <v>4208.5148673399999</v>
      </c>
      <c r="J2485" s="15">
        <v>4216.0640290700003</v>
      </c>
      <c r="K2485" s="15">
        <v>4214.1486750699996</v>
      </c>
      <c r="L2485" s="15">
        <v>4215.2709730100005</v>
      </c>
      <c r="M2485" s="15">
        <v>4215.6998456600004</v>
      </c>
      <c r="N2485" s="19">
        <v>4215.3168915100005</v>
      </c>
      <c r="O2485" s="15">
        <v>4217.05753809</v>
      </c>
      <c r="P2485" s="15">
        <v>4221.5756060100002</v>
      </c>
      <c r="Q2485" s="15">
        <v>4218.4239661199999</v>
      </c>
      <c r="R2485" s="15">
        <v>4212.5584084299999</v>
      </c>
      <c r="S2485" s="15">
        <v>4213.4514999200001</v>
      </c>
      <c r="T2485" s="15">
        <v>4213.26014794</v>
      </c>
      <c r="U2485" s="15">
        <v>4213.8526370400004</v>
      </c>
      <c r="V2485" s="15">
        <v>4214.6383414700003</v>
      </c>
      <c r="W2485" s="15">
        <v>4206.6535837700003</v>
      </c>
      <c r="X2485" s="15">
        <v>4199.8234258399998</v>
      </c>
      <c r="Y2485" s="15">
        <v>4202.2936135899999</v>
      </c>
    </row>
    <row r="2486" spans="1:25" ht="18" thickBot="1" x14ac:dyDescent="0.35">
      <c r="A2486" s="66">
        <v>3</v>
      </c>
      <c r="B2486" s="15">
        <v>4206.3175823700003</v>
      </c>
      <c r="C2486" s="15">
        <v>4205.7586196399998</v>
      </c>
      <c r="D2486" s="15">
        <v>4205.67322934</v>
      </c>
      <c r="E2486" s="15">
        <v>4205.7882605699997</v>
      </c>
      <c r="F2486" s="15">
        <v>4207.4242708499996</v>
      </c>
      <c r="G2486" s="15">
        <v>4209.0620303400001</v>
      </c>
      <c r="H2486" s="15">
        <v>4206.2627826099997</v>
      </c>
      <c r="I2486" s="15">
        <v>4206.5674685100003</v>
      </c>
      <c r="J2486" s="15">
        <v>4217.0751659099997</v>
      </c>
      <c r="K2486" s="15">
        <v>4217.1442473799998</v>
      </c>
      <c r="L2486" s="15">
        <v>4217.1903661200004</v>
      </c>
      <c r="M2486" s="15">
        <v>4216.09761153</v>
      </c>
      <c r="N2486" s="19">
        <v>4216.0777857900002</v>
      </c>
      <c r="O2486" s="15">
        <v>4216.1381481300004</v>
      </c>
      <c r="P2486" s="15">
        <v>4212.6644947100003</v>
      </c>
      <c r="Q2486" s="15">
        <v>4216.9630522500001</v>
      </c>
      <c r="R2486" s="15">
        <v>4215.5018517799999</v>
      </c>
      <c r="S2486" s="15">
        <v>4212.2876051800004</v>
      </c>
      <c r="T2486" s="15">
        <v>4213.5705393400003</v>
      </c>
      <c r="U2486" s="15">
        <v>4215.0848301400001</v>
      </c>
      <c r="V2486" s="15">
        <v>4215.32060456</v>
      </c>
      <c r="W2486" s="15">
        <v>4208.3000904</v>
      </c>
      <c r="X2486" s="15">
        <v>4200.8332726300005</v>
      </c>
      <c r="Y2486" s="15">
        <v>4203.6237237800005</v>
      </c>
    </row>
    <row r="2487" spans="1:25" ht="18" thickBot="1" x14ac:dyDescent="0.35">
      <c r="A2487" s="66">
        <v>4</v>
      </c>
      <c r="B2487" s="15">
        <v>4206.0106742600001</v>
      </c>
      <c r="C2487" s="15">
        <v>4205.4491322000003</v>
      </c>
      <c r="D2487" s="15">
        <v>4205.2602888700003</v>
      </c>
      <c r="E2487" s="15">
        <v>4204.6984624200004</v>
      </c>
      <c r="F2487" s="15">
        <v>4204.9336007800002</v>
      </c>
      <c r="G2487" s="15">
        <v>4202.2695342199995</v>
      </c>
      <c r="H2487" s="15">
        <v>4202.33225795</v>
      </c>
      <c r="I2487" s="15">
        <v>4202.7969799800003</v>
      </c>
      <c r="J2487" s="15">
        <v>4202.86778263</v>
      </c>
      <c r="K2487" s="15">
        <v>4210.2646606999997</v>
      </c>
      <c r="L2487" s="15">
        <v>4210.8770321299999</v>
      </c>
      <c r="M2487" s="15">
        <v>4210.4080561399996</v>
      </c>
      <c r="N2487" s="19">
        <v>4212.0849127499996</v>
      </c>
      <c r="O2487" s="15">
        <v>4210.70535492</v>
      </c>
      <c r="P2487" s="15">
        <v>4207.7154233199999</v>
      </c>
      <c r="Q2487" s="15">
        <v>4205.6891905599996</v>
      </c>
      <c r="R2487" s="15">
        <v>4212.9421555199997</v>
      </c>
      <c r="S2487" s="15">
        <v>4213.0288459100002</v>
      </c>
      <c r="T2487" s="15">
        <v>4212.8550436200003</v>
      </c>
      <c r="U2487" s="15">
        <v>4214.7451247500003</v>
      </c>
      <c r="V2487" s="15">
        <v>4215.4315131000003</v>
      </c>
      <c r="W2487" s="15">
        <v>4214.1342587199997</v>
      </c>
      <c r="X2487" s="15">
        <v>4207.1173768899998</v>
      </c>
      <c r="Y2487" s="15">
        <v>4205.4046724299997</v>
      </c>
    </row>
    <row r="2488" spans="1:25" ht="18" thickBot="1" x14ac:dyDescent="0.35">
      <c r="A2488" s="66">
        <v>5</v>
      </c>
      <c r="B2488" s="15">
        <v>4217.7960812000001</v>
      </c>
      <c r="C2488" s="15">
        <v>4217.9602155599996</v>
      </c>
      <c r="D2488" s="15">
        <v>4217.8509458899998</v>
      </c>
      <c r="E2488" s="15">
        <v>4217.19401397</v>
      </c>
      <c r="F2488" s="15">
        <v>4216.8700207600004</v>
      </c>
      <c r="G2488" s="15">
        <v>4217.0722712799998</v>
      </c>
      <c r="H2488" s="15">
        <v>4217.8608349100004</v>
      </c>
      <c r="I2488" s="15">
        <v>4219.2670001699998</v>
      </c>
      <c r="J2488" s="15">
        <v>4221.1515859399997</v>
      </c>
      <c r="K2488" s="15">
        <v>4215.0757809300003</v>
      </c>
      <c r="L2488" s="15">
        <v>4214.1013773599998</v>
      </c>
      <c r="M2488" s="15">
        <v>4212.7435125299999</v>
      </c>
      <c r="N2488" s="19">
        <v>4211.9389793</v>
      </c>
      <c r="O2488" s="15">
        <v>4212.0768720699998</v>
      </c>
      <c r="P2488" s="15">
        <v>4210.9504165999997</v>
      </c>
      <c r="Q2488" s="15">
        <v>4207.5345046299999</v>
      </c>
      <c r="R2488" s="15">
        <v>4212.6722974300001</v>
      </c>
      <c r="S2488" s="15">
        <v>4212.2712009100005</v>
      </c>
      <c r="T2488" s="15">
        <v>4211.8627866100005</v>
      </c>
      <c r="U2488" s="15">
        <v>4213.7691720600005</v>
      </c>
      <c r="V2488" s="15">
        <v>4214.31036202</v>
      </c>
      <c r="W2488" s="15">
        <v>4210.90788832</v>
      </c>
      <c r="X2488" s="15">
        <v>4215.8610250199999</v>
      </c>
      <c r="Y2488" s="15">
        <v>4219.6639681400002</v>
      </c>
    </row>
    <row r="2489" spans="1:25" ht="18" thickBot="1" x14ac:dyDescent="0.35">
      <c r="A2489" s="66">
        <v>6</v>
      </c>
      <c r="B2489" s="15">
        <v>4207.8965478999999</v>
      </c>
      <c r="C2489" s="15">
        <v>4207.1509177199996</v>
      </c>
      <c r="D2489" s="15">
        <v>4205.6526643699999</v>
      </c>
      <c r="E2489" s="15">
        <v>4204.9318159499999</v>
      </c>
      <c r="F2489" s="15">
        <v>4205.4725544100002</v>
      </c>
      <c r="G2489" s="15">
        <v>4203.6201004300001</v>
      </c>
      <c r="H2489" s="15">
        <v>4210.4345676599996</v>
      </c>
      <c r="I2489" s="15">
        <v>4216.0699305600001</v>
      </c>
      <c r="J2489" s="15">
        <v>4220.4073419799997</v>
      </c>
      <c r="K2489" s="15">
        <v>4215.5903943599997</v>
      </c>
      <c r="L2489" s="15">
        <v>4214.8780131800004</v>
      </c>
      <c r="M2489" s="15">
        <v>4214.3816537699995</v>
      </c>
      <c r="N2489" s="19">
        <v>4214.2233779299995</v>
      </c>
      <c r="O2489" s="15">
        <v>4213.44305902</v>
      </c>
      <c r="P2489" s="15">
        <v>4217.3938508399997</v>
      </c>
      <c r="Q2489" s="15">
        <v>4214.5072792299998</v>
      </c>
      <c r="R2489" s="15">
        <v>4212.9194163700004</v>
      </c>
      <c r="S2489" s="15">
        <v>4213.22343103</v>
      </c>
      <c r="T2489" s="15">
        <v>4213.88706146</v>
      </c>
      <c r="U2489" s="15">
        <v>4215.72498103</v>
      </c>
      <c r="V2489" s="15">
        <v>4215.69367676</v>
      </c>
      <c r="W2489" s="15">
        <v>4213.0294201900006</v>
      </c>
      <c r="X2489" s="15">
        <v>4210.30702062</v>
      </c>
      <c r="Y2489" s="15">
        <v>4203.9312631599996</v>
      </c>
    </row>
    <row r="2490" spans="1:25" ht="18" thickBot="1" x14ac:dyDescent="0.35">
      <c r="A2490" s="66">
        <v>7</v>
      </c>
      <c r="B2490" s="15">
        <v>4208.9163897600001</v>
      </c>
      <c r="C2490" s="15">
        <v>4208.6821590999998</v>
      </c>
      <c r="D2490" s="15">
        <v>4208.1340940500004</v>
      </c>
      <c r="E2490" s="15">
        <v>4209.3282154099998</v>
      </c>
      <c r="F2490" s="15">
        <v>4209.4802726799999</v>
      </c>
      <c r="G2490" s="15">
        <v>4213.0748911700002</v>
      </c>
      <c r="H2490" s="15">
        <v>4213.5569513600003</v>
      </c>
      <c r="I2490" s="15">
        <v>4213.8770297800002</v>
      </c>
      <c r="J2490" s="15">
        <v>4219.5761352199997</v>
      </c>
      <c r="K2490" s="15">
        <v>4220.9153406800006</v>
      </c>
      <c r="L2490" s="15">
        <v>4223.0063056299996</v>
      </c>
      <c r="M2490" s="15">
        <v>4221.5574296300001</v>
      </c>
      <c r="N2490" s="19">
        <v>4221.6286421200002</v>
      </c>
      <c r="O2490" s="15">
        <v>4221.7212087600001</v>
      </c>
      <c r="P2490" s="15">
        <v>4218.9213792800001</v>
      </c>
      <c r="Q2490" s="15">
        <v>4218.4292929900002</v>
      </c>
      <c r="R2490" s="15">
        <v>4218.8756736300002</v>
      </c>
      <c r="S2490" s="15">
        <v>4214.8198349700006</v>
      </c>
      <c r="T2490" s="15">
        <v>4213.4745083200005</v>
      </c>
      <c r="U2490" s="15">
        <v>4209.1409117499998</v>
      </c>
      <c r="V2490" s="15">
        <v>4210.1056978200004</v>
      </c>
      <c r="W2490" s="15">
        <v>4207.7051803300001</v>
      </c>
      <c r="X2490" s="15">
        <v>4203.9336386200002</v>
      </c>
      <c r="Y2490" s="15">
        <v>4206.9784677400003</v>
      </c>
    </row>
    <row r="2491" spans="1:25" ht="18" thickBot="1" x14ac:dyDescent="0.35">
      <c r="A2491" s="66">
        <v>8</v>
      </c>
      <c r="B2491" s="15">
        <v>4208.3339203099995</v>
      </c>
      <c r="C2491" s="15">
        <v>4208.20538124</v>
      </c>
      <c r="D2491" s="15">
        <v>4208.0281896900005</v>
      </c>
      <c r="E2491" s="15">
        <v>4207.8503221299998</v>
      </c>
      <c r="F2491" s="15">
        <v>4215.2981109000002</v>
      </c>
      <c r="G2491" s="15">
        <v>4219.1941235100003</v>
      </c>
      <c r="H2491" s="15">
        <v>4220.1197075700002</v>
      </c>
      <c r="I2491" s="15">
        <v>4220.2334413799999</v>
      </c>
      <c r="J2491" s="15">
        <v>4223.8150350000005</v>
      </c>
      <c r="K2491" s="15">
        <v>4223.5000785499997</v>
      </c>
      <c r="L2491" s="15">
        <v>4225.9502405499998</v>
      </c>
      <c r="M2491" s="15">
        <v>4223.1480637599998</v>
      </c>
      <c r="N2491" s="19">
        <v>4222.84848418</v>
      </c>
      <c r="O2491" s="15">
        <v>4225.1418089899998</v>
      </c>
      <c r="P2491" s="15">
        <v>4228.2103399300004</v>
      </c>
      <c r="Q2491" s="15">
        <v>4224.8191146300005</v>
      </c>
      <c r="R2491" s="15">
        <v>4229.5554304099996</v>
      </c>
      <c r="S2491" s="15">
        <v>4216.8770130100002</v>
      </c>
      <c r="T2491" s="15">
        <v>4217.4501257700003</v>
      </c>
      <c r="U2491" s="15">
        <v>4212.9101417499996</v>
      </c>
      <c r="V2491" s="15">
        <v>4210.5998237900003</v>
      </c>
      <c r="W2491" s="15">
        <v>4205.3417594299999</v>
      </c>
      <c r="X2491" s="15">
        <v>4204.9791794499997</v>
      </c>
      <c r="Y2491" s="15">
        <v>4206.1011409900002</v>
      </c>
    </row>
    <row r="2492" spans="1:25" ht="18" thickBot="1" x14ac:dyDescent="0.35">
      <c r="A2492" s="66">
        <v>9</v>
      </c>
      <c r="B2492" s="15">
        <v>4211.2139127999999</v>
      </c>
      <c r="C2492" s="15">
        <v>4210.7256565600001</v>
      </c>
      <c r="D2492" s="15">
        <v>4210.68815146</v>
      </c>
      <c r="E2492" s="15">
        <v>4210.3924638600001</v>
      </c>
      <c r="F2492" s="15">
        <v>4210.3480964099999</v>
      </c>
      <c r="G2492" s="15">
        <v>4214.8286696499999</v>
      </c>
      <c r="H2492" s="15">
        <v>4219.6291488500001</v>
      </c>
      <c r="I2492" s="15">
        <v>4224.4654694800001</v>
      </c>
      <c r="J2492" s="15">
        <v>4228.8860415600002</v>
      </c>
      <c r="K2492" s="15">
        <v>4228.7455794500002</v>
      </c>
      <c r="L2492" s="15">
        <v>4227.9825931200003</v>
      </c>
      <c r="M2492" s="15">
        <v>4227.7753443700003</v>
      </c>
      <c r="N2492" s="19">
        <v>4227.6954170199997</v>
      </c>
      <c r="O2492" s="15">
        <v>4224.3989304400002</v>
      </c>
      <c r="P2492" s="15">
        <v>4218.6853386600005</v>
      </c>
      <c r="Q2492" s="15">
        <v>4219.2481315699997</v>
      </c>
      <c r="R2492" s="15">
        <v>4220.2057284600005</v>
      </c>
      <c r="S2492" s="15">
        <v>4218.2619900999998</v>
      </c>
      <c r="T2492" s="15">
        <v>4217.8924693199997</v>
      </c>
      <c r="U2492" s="15">
        <v>4213.0993779400005</v>
      </c>
      <c r="V2492" s="15">
        <v>4214.1543903499996</v>
      </c>
      <c r="W2492" s="15">
        <v>4204.0763634900004</v>
      </c>
      <c r="X2492" s="15">
        <v>4198.9807759300002</v>
      </c>
      <c r="Y2492" s="15">
        <v>4201.0721142600005</v>
      </c>
    </row>
    <row r="2493" spans="1:25" ht="18" thickBot="1" x14ac:dyDescent="0.35">
      <c r="A2493" s="66">
        <v>10</v>
      </c>
      <c r="B2493" s="15">
        <v>4200.11951211</v>
      </c>
      <c r="C2493" s="15">
        <v>4200.4656382200001</v>
      </c>
      <c r="D2493" s="15">
        <v>4200.6912217600002</v>
      </c>
      <c r="E2493" s="15">
        <v>4200.8570743199998</v>
      </c>
      <c r="F2493" s="15">
        <v>4201.4726156799998</v>
      </c>
      <c r="G2493" s="15">
        <v>4205.54373123</v>
      </c>
      <c r="H2493" s="15">
        <v>4214.8809010100003</v>
      </c>
      <c r="I2493" s="15">
        <v>4214.7745521099996</v>
      </c>
      <c r="J2493" s="15">
        <v>4221.1351092899995</v>
      </c>
      <c r="K2493" s="15">
        <v>4221.4068381899997</v>
      </c>
      <c r="L2493" s="15">
        <v>4220.7457208400001</v>
      </c>
      <c r="M2493" s="15">
        <v>4220.0525141600001</v>
      </c>
      <c r="N2493" s="19">
        <v>4220.5720476300003</v>
      </c>
      <c r="O2493" s="15">
        <v>4215.2831989100005</v>
      </c>
      <c r="P2493" s="15">
        <v>4208.6720973199999</v>
      </c>
      <c r="Q2493" s="15">
        <v>4209.1239661</v>
      </c>
      <c r="R2493" s="15">
        <v>4212.2286307200002</v>
      </c>
      <c r="S2493" s="15">
        <v>4210.9915748100002</v>
      </c>
      <c r="T2493" s="15">
        <v>4210.2880264200003</v>
      </c>
      <c r="U2493" s="15">
        <v>4205.2202111500001</v>
      </c>
      <c r="V2493" s="15">
        <v>4205.9876037499998</v>
      </c>
      <c r="W2493" s="15">
        <v>4208.6492595299997</v>
      </c>
      <c r="X2493" s="15">
        <v>4211.2476957999997</v>
      </c>
      <c r="Y2493" s="15">
        <v>4213.7827432300001</v>
      </c>
    </row>
    <row r="2494" spans="1:25" ht="18" thickBot="1" x14ac:dyDescent="0.35">
      <c r="A2494" s="66">
        <v>11</v>
      </c>
      <c r="B2494" s="15">
        <v>4203.8960933600001</v>
      </c>
      <c r="C2494" s="15">
        <v>4204.0253217199997</v>
      </c>
      <c r="D2494" s="15">
        <v>4203.9433154799999</v>
      </c>
      <c r="E2494" s="15">
        <v>4203.8853799399994</v>
      </c>
      <c r="F2494" s="15">
        <v>4205.9797370200004</v>
      </c>
      <c r="G2494" s="15">
        <v>4209.2121072999998</v>
      </c>
      <c r="H2494" s="15">
        <v>4209.2767072500001</v>
      </c>
      <c r="I2494" s="15">
        <v>4208.6953866100002</v>
      </c>
      <c r="J2494" s="15">
        <v>4206.0527710899996</v>
      </c>
      <c r="K2494" s="15">
        <v>4205.6419811400001</v>
      </c>
      <c r="L2494" s="15">
        <v>4205.2818926199998</v>
      </c>
      <c r="M2494" s="15">
        <v>4204.9795680899997</v>
      </c>
      <c r="N2494" s="19">
        <v>4209.6920423299998</v>
      </c>
      <c r="O2494" s="15">
        <v>4207.9328068499999</v>
      </c>
      <c r="P2494" s="15">
        <v>4200.75148291</v>
      </c>
      <c r="Q2494" s="15">
        <v>4200.7739828499998</v>
      </c>
      <c r="R2494" s="15">
        <v>4205.7542763499996</v>
      </c>
      <c r="S2494" s="15">
        <v>4203.9714324999995</v>
      </c>
      <c r="T2494" s="15">
        <v>4203.9654821399999</v>
      </c>
      <c r="U2494" s="15">
        <v>4205.4120889300002</v>
      </c>
      <c r="V2494" s="15">
        <v>4206.8857890999998</v>
      </c>
      <c r="W2494" s="15">
        <v>4197.3949516599996</v>
      </c>
      <c r="X2494" s="15">
        <v>4202.3068871300002</v>
      </c>
      <c r="Y2494" s="15">
        <v>4204.5177051600003</v>
      </c>
    </row>
    <row r="2495" spans="1:25" ht="18" thickBot="1" x14ac:dyDescent="0.35">
      <c r="A2495" s="66">
        <v>12</v>
      </c>
      <c r="B2495" s="15">
        <v>4204.2017870700001</v>
      </c>
      <c r="C2495" s="15">
        <v>4204.4104836300003</v>
      </c>
      <c r="D2495" s="15">
        <v>4205.2256738999995</v>
      </c>
      <c r="E2495" s="15">
        <v>4203.6100106499998</v>
      </c>
      <c r="F2495" s="15">
        <v>4205.60548784</v>
      </c>
      <c r="G2495" s="15">
        <v>4208.2620350699999</v>
      </c>
      <c r="H2495" s="15">
        <v>4207.6413158699997</v>
      </c>
      <c r="I2495" s="15">
        <v>4207.13497921</v>
      </c>
      <c r="J2495" s="15">
        <v>4205.5944709400001</v>
      </c>
      <c r="K2495" s="15">
        <v>4205.4087664899998</v>
      </c>
      <c r="L2495" s="15">
        <v>4205.27200008</v>
      </c>
      <c r="M2495" s="15">
        <v>4205.9001026200003</v>
      </c>
      <c r="N2495" s="19">
        <v>4205.3027801099997</v>
      </c>
      <c r="O2495" s="15">
        <v>4201.7987997</v>
      </c>
      <c r="P2495" s="15">
        <v>4198.2139408600005</v>
      </c>
      <c r="Q2495" s="15">
        <v>4202.3979892400002</v>
      </c>
      <c r="R2495" s="15">
        <v>4204.5568433099997</v>
      </c>
      <c r="S2495" s="15">
        <v>4202.9013526199997</v>
      </c>
      <c r="T2495" s="15">
        <v>4202.8684504299999</v>
      </c>
      <c r="U2495" s="15">
        <v>4206.8565792899999</v>
      </c>
      <c r="V2495" s="15">
        <v>4207.3016062199995</v>
      </c>
      <c r="W2495" s="15">
        <v>4199.13093725</v>
      </c>
      <c r="X2495" s="15">
        <v>4201.1291169000006</v>
      </c>
      <c r="Y2495" s="15">
        <v>4203.5989687399997</v>
      </c>
    </row>
    <row r="2496" spans="1:25" ht="18" thickBot="1" x14ac:dyDescent="0.35">
      <c r="A2496" s="66">
        <v>13</v>
      </c>
      <c r="B2496" s="15">
        <v>4210.0724658899999</v>
      </c>
      <c r="C2496" s="15">
        <v>4210.0452526999998</v>
      </c>
      <c r="D2496" s="15">
        <v>4210.1393776499999</v>
      </c>
      <c r="E2496" s="15">
        <v>4210.7336713899995</v>
      </c>
      <c r="F2496" s="15">
        <v>4213.2361185700001</v>
      </c>
      <c r="G2496" s="15">
        <v>4216.3554789199998</v>
      </c>
      <c r="H2496" s="15">
        <v>4216.7217571600004</v>
      </c>
      <c r="I2496" s="15">
        <v>4213.8503447800003</v>
      </c>
      <c r="J2496" s="15">
        <v>4210.8342405100002</v>
      </c>
      <c r="K2496" s="15">
        <v>4211.4476601100005</v>
      </c>
      <c r="L2496" s="15">
        <v>4210.1010246799997</v>
      </c>
      <c r="M2496" s="15">
        <v>4209.0145533799996</v>
      </c>
      <c r="N2496" s="19">
        <v>4209.1617809299996</v>
      </c>
      <c r="O2496" s="15">
        <v>4207.2216934899998</v>
      </c>
      <c r="P2496" s="15">
        <v>4203.7977374100001</v>
      </c>
      <c r="Q2496" s="15">
        <v>4203.3171310299995</v>
      </c>
      <c r="R2496" s="15">
        <v>4204.0851078799997</v>
      </c>
      <c r="S2496" s="15">
        <v>4203.8484613999999</v>
      </c>
      <c r="T2496" s="15">
        <v>4201.4065217199995</v>
      </c>
      <c r="U2496" s="15">
        <v>4203.97770932</v>
      </c>
      <c r="V2496" s="15">
        <v>4204.5392363599994</v>
      </c>
      <c r="W2496" s="15">
        <v>4203.3603731200001</v>
      </c>
      <c r="X2496" s="15">
        <v>4208.6727209600003</v>
      </c>
      <c r="Y2496" s="15">
        <v>4211.3738850099999</v>
      </c>
    </row>
    <row r="2497" spans="1:25" ht="18" thickBot="1" x14ac:dyDescent="0.35">
      <c r="A2497" s="66">
        <v>14</v>
      </c>
      <c r="B2497" s="15">
        <v>4209.0567865700004</v>
      </c>
      <c r="C2497" s="15">
        <v>4209.29836488</v>
      </c>
      <c r="D2497" s="15">
        <v>4209.5679240199997</v>
      </c>
      <c r="E2497" s="15">
        <v>4209.7176576499996</v>
      </c>
      <c r="F2497" s="15">
        <v>4211.7455266999996</v>
      </c>
      <c r="G2497" s="15">
        <v>4216.1400459300003</v>
      </c>
      <c r="H2497" s="15">
        <v>4216.6091544700002</v>
      </c>
      <c r="I2497" s="15">
        <v>4218.8786073299998</v>
      </c>
      <c r="J2497" s="15">
        <v>4216.1545114400005</v>
      </c>
      <c r="K2497" s="15">
        <v>4215.7548610700005</v>
      </c>
      <c r="L2497" s="15">
        <v>4216.0375068700005</v>
      </c>
      <c r="M2497" s="15">
        <v>4215.7106411499999</v>
      </c>
      <c r="N2497" s="19">
        <v>4215.5059002500002</v>
      </c>
      <c r="O2497" s="15">
        <v>4214.17869969</v>
      </c>
      <c r="P2497" s="15">
        <v>4211.0867992399999</v>
      </c>
      <c r="Q2497" s="15">
        <v>4209.1442413300001</v>
      </c>
      <c r="R2497" s="15">
        <v>4207.8263371599996</v>
      </c>
      <c r="S2497" s="15">
        <v>4206.1022676000002</v>
      </c>
      <c r="T2497" s="15">
        <v>4205.8993738300005</v>
      </c>
      <c r="U2497" s="15">
        <v>4207.6546792500003</v>
      </c>
      <c r="V2497" s="15">
        <v>4209.3361964099995</v>
      </c>
      <c r="W2497" s="15">
        <v>4207.4441449400001</v>
      </c>
      <c r="X2497" s="15">
        <v>4212.3116011100001</v>
      </c>
      <c r="Y2497" s="15">
        <v>4214.7403342899997</v>
      </c>
    </row>
    <row r="2498" spans="1:25" ht="18" thickBot="1" x14ac:dyDescent="0.35">
      <c r="A2498" s="66">
        <v>15</v>
      </c>
      <c r="B2498" s="15">
        <v>4215.1793360299998</v>
      </c>
      <c r="C2498" s="15">
        <v>4215.1833178099996</v>
      </c>
      <c r="D2498" s="15">
        <v>4215.2640679599999</v>
      </c>
      <c r="E2498" s="15">
        <v>4214.832504</v>
      </c>
      <c r="F2498" s="15">
        <v>4217.74555796</v>
      </c>
      <c r="G2498" s="15">
        <v>4219.2738108900003</v>
      </c>
      <c r="H2498" s="15">
        <v>4214.7095175499999</v>
      </c>
      <c r="I2498" s="15">
        <v>4211.9631435500005</v>
      </c>
      <c r="J2498" s="15">
        <v>4214.1904257199994</v>
      </c>
      <c r="K2498" s="15">
        <v>4214.5018910199997</v>
      </c>
      <c r="L2498" s="15">
        <v>4214.9482051599998</v>
      </c>
      <c r="M2498" s="15">
        <v>4217.7710577200005</v>
      </c>
      <c r="N2498" s="19">
        <v>4216.8189241199998</v>
      </c>
      <c r="O2498" s="15">
        <v>4215.0251337500004</v>
      </c>
      <c r="P2498" s="15">
        <v>4213.0915228000003</v>
      </c>
      <c r="Q2498" s="15">
        <v>4223.9079771099996</v>
      </c>
      <c r="R2498" s="15">
        <v>4224.4052089699999</v>
      </c>
      <c r="S2498" s="15">
        <v>4220.8361330300004</v>
      </c>
      <c r="T2498" s="15">
        <v>4220.8749687500003</v>
      </c>
      <c r="U2498" s="15">
        <v>4222.8470223100003</v>
      </c>
      <c r="V2498" s="15">
        <v>4206.0163237799998</v>
      </c>
      <c r="W2498" s="15">
        <v>4205.33166489</v>
      </c>
      <c r="X2498" s="15">
        <v>4211.2701392899999</v>
      </c>
      <c r="Y2498" s="15">
        <v>4216.6535343400001</v>
      </c>
    </row>
    <row r="2499" spans="1:25" ht="18" thickBot="1" x14ac:dyDescent="0.35">
      <c r="A2499" s="66">
        <v>16</v>
      </c>
      <c r="B2499" s="15">
        <v>4210.2733482200001</v>
      </c>
      <c r="C2499" s="15">
        <v>4210.4273332000002</v>
      </c>
      <c r="D2499" s="15">
        <v>4210.2523036399998</v>
      </c>
      <c r="E2499" s="15">
        <v>4221.49855587</v>
      </c>
      <c r="F2499" s="15">
        <v>4221.5822284699998</v>
      </c>
      <c r="G2499" s="15">
        <v>4215.42809132</v>
      </c>
      <c r="H2499" s="15">
        <v>4216.4835312900004</v>
      </c>
      <c r="I2499" s="15">
        <v>4213.99687713</v>
      </c>
      <c r="J2499" s="15">
        <v>4215.8224794500002</v>
      </c>
      <c r="K2499" s="15">
        <v>4215.1756464700002</v>
      </c>
      <c r="L2499" s="15">
        <v>4214.9000217000003</v>
      </c>
      <c r="M2499" s="15">
        <v>4215.7389119899999</v>
      </c>
      <c r="N2499" s="19">
        <v>4215.9115155400004</v>
      </c>
      <c r="O2499" s="15">
        <v>4213.1206078300002</v>
      </c>
      <c r="P2499" s="15">
        <v>4208.14658659</v>
      </c>
      <c r="Q2499" s="15">
        <v>4218.3667902500001</v>
      </c>
      <c r="R2499" s="15">
        <v>4218.5425112200001</v>
      </c>
      <c r="S2499" s="15">
        <v>4215.8265760300001</v>
      </c>
      <c r="T2499" s="15">
        <v>4216.3916400200005</v>
      </c>
      <c r="U2499" s="15">
        <v>4219.7869435499997</v>
      </c>
      <c r="V2499" s="15">
        <v>4203.5879060799998</v>
      </c>
      <c r="W2499" s="15">
        <v>4203.9515473599995</v>
      </c>
      <c r="X2499" s="15">
        <v>4209.4312244800003</v>
      </c>
      <c r="Y2499" s="15">
        <v>4215.2818637</v>
      </c>
    </row>
    <row r="2500" spans="1:25" ht="18" thickBot="1" x14ac:dyDescent="0.35">
      <c r="A2500" s="66">
        <v>17</v>
      </c>
      <c r="B2500" s="15">
        <v>4215.5086004599998</v>
      </c>
      <c r="C2500" s="15">
        <v>4215.30834185</v>
      </c>
      <c r="D2500" s="15">
        <v>4215.2865733400004</v>
      </c>
      <c r="E2500" s="15">
        <v>4226.6506832599998</v>
      </c>
      <c r="F2500" s="15">
        <v>4226.8934596500003</v>
      </c>
      <c r="G2500" s="15">
        <v>4220.7848959100002</v>
      </c>
      <c r="H2500" s="15">
        <v>4219.1096263400004</v>
      </c>
      <c r="I2500" s="15">
        <v>4217.6082318199997</v>
      </c>
      <c r="J2500" s="15">
        <v>4224.2246802099999</v>
      </c>
      <c r="K2500" s="15">
        <v>4220.1951335100002</v>
      </c>
      <c r="L2500" s="15">
        <v>4219.5508200200002</v>
      </c>
      <c r="M2500" s="15">
        <v>4218.9976440399996</v>
      </c>
      <c r="N2500" s="19">
        <v>4217.3840164000003</v>
      </c>
      <c r="O2500" s="15">
        <v>4214.9438937000004</v>
      </c>
      <c r="P2500" s="15">
        <v>4211.3167689000002</v>
      </c>
      <c r="Q2500" s="15">
        <v>4218.4048162299996</v>
      </c>
      <c r="R2500" s="15">
        <v>4219.1406425499999</v>
      </c>
      <c r="S2500" s="15">
        <v>4215.4347192499999</v>
      </c>
      <c r="T2500" s="15">
        <v>4215.8241622200003</v>
      </c>
      <c r="U2500" s="15">
        <v>4217.2047895999995</v>
      </c>
      <c r="V2500" s="15">
        <v>4203.1556105899999</v>
      </c>
      <c r="W2500" s="15">
        <v>4204.6693085100005</v>
      </c>
      <c r="X2500" s="15">
        <v>4208.0695506299999</v>
      </c>
      <c r="Y2500" s="15">
        <v>4214.4533484800004</v>
      </c>
    </row>
    <row r="2501" spans="1:25" ht="18" thickBot="1" x14ac:dyDescent="0.35">
      <c r="A2501" s="66">
        <v>18</v>
      </c>
      <c r="B2501" s="15">
        <v>4216.15293526</v>
      </c>
      <c r="C2501" s="15">
        <v>4215.7481594700002</v>
      </c>
      <c r="D2501" s="15">
        <v>4216.6398058100003</v>
      </c>
      <c r="E2501" s="15">
        <v>4225.95932034</v>
      </c>
      <c r="F2501" s="15">
        <v>4226.3032201599999</v>
      </c>
      <c r="G2501" s="15">
        <v>4219.3013708600001</v>
      </c>
      <c r="H2501" s="15">
        <v>4216.1126692999997</v>
      </c>
      <c r="I2501" s="15">
        <v>4213.4508811300002</v>
      </c>
      <c r="J2501" s="15">
        <v>4221.6709833699997</v>
      </c>
      <c r="K2501" s="15">
        <v>4220.9583641700001</v>
      </c>
      <c r="L2501" s="15">
        <v>4220.3509380300002</v>
      </c>
      <c r="M2501" s="15">
        <v>4219.9848105399997</v>
      </c>
      <c r="N2501" s="19">
        <v>4219.1286122199999</v>
      </c>
      <c r="O2501" s="15">
        <v>4217.8922499</v>
      </c>
      <c r="P2501" s="15">
        <v>4212.4205328099997</v>
      </c>
      <c r="Q2501" s="15">
        <v>4220.6695908399997</v>
      </c>
      <c r="R2501" s="15">
        <v>4220.7064691000005</v>
      </c>
      <c r="S2501" s="15">
        <v>4218.2693987499997</v>
      </c>
      <c r="T2501" s="15">
        <v>4215.1762322200002</v>
      </c>
      <c r="U2501" s="15">
        <v>4215.8266303</v>
      </c>
      <c r="V2501" s="15">
        <v>4207.0963085599997</v>
      </c>
      <c r="W2501" s="15">
        <v>4208.1972629000002</v>
      </c>
      <c r="X2501" s="15">
        <v>4209.32389117</v>
      </c>
      <c r="Y2501" s="15">
        <v>4214.8500329799999</v>
      </c>
    </row>
    <row r="2502" spans="1:25" ht="18" thickBot="1" x14ac:dyDescent="0.35">
      <c r="A2502" s="66">
        <v>19</v>
      </c>
      <c r="B2502" s="15">
        <v>4214.9324439599995</v>
      </c>
      <c r="C2502" s="15">
        <v>4215.5711321099998</v>
      </c>
      <c r="D2502" s="15">
        <v>4215.5983427500005</v>
      </c>
      <c r="E2502" s="15">
        <v>4225.4803498199999</v>
      </c>
      <c r="F2502" s="15">
        <v>4225.3232678899994</v>
      </c>
      <c r="G2502" s="15">
        <v>4222.0981415699998</v>
      </c>
      <c r="H2502" s="15">
        <v>4218.9818132999999</v>
      </c>
      <c r="I2502" s="15">
        <v>4218.3121498800001</v>
      </c>
      <c r="J2502" s="15">
        <v>4219.0045001600001</v>
      </c>
      <c r="K2502" s="15">
        <v>4217.0664953699998</v>
      </c>
      <c r="L2502" s="15">
        <v>4215.6043463899996</v>
      </c>
      <c r="M2502" s="15">
        <v>4215.4240111500003</v>
      </c>
      <c r="N2502" s="19">
        <v>4220.0153911500001</v>
      </c>
      <c r="O2502" s="15">
        <v>4218.1414020900002</v>
      </c>
      <c r="P2502" s="15">
        <v>4214.7844168700003</v>
      </c>
      <c r="Q2502" s="15">
        <v>4216.3785689400002</v>
      </c>
      <c r="R2502" s="15">
        <v>4216.3470976500003</v>
      </c>
      <c r="S2502" s="15">
        <v>4212.9270089299998</v>
      </c>
      <c r="T2502" s="15">
        <v>4213.3046551400002</v>
      </c>
      <c r="U2502" s="15">
        <v>4213.6846792699998</v>
      </c>
      <c r="V2502" s="15">
        <v>4206.2778589</v>
      </c>
      <c r="W2502" s="15">
        <v>4207.2234081899996</v>
      </c>
      <c r="X2502" s="15">
        <v>4210.9205461000001</v>
      </c>
      <c r="Y2502" s="15">
        <v>4215.3941490500001</v>
      </c>
    </row>
    <row r="2503" spans="1:25" ht="18" thickBot="1" x14ac:dyDescent="0.35">
      <c r="A2503" s="66">
        <v>20</v>
      </c>
      <c r="B2503" s="15">
        <v>4216.1087063499999</v>
      </c>
      <c r="C2503" s="15">
        <v>4216.4209090100003</v>
      </c>
      <c r="D2503" s="15">
        <v>4216.24056939</v>
      </c>
      <c r="E2503" s="15">
        <v>4225.6515458499998</v>
      </c>
      <c r="F2503" s="15">
        <v>4232.5809445599998</v>
      </c>
      <c r="G2503" s="15">
        <v>4231.7329151000004</v>
      </c>
      <c r="H2503" s="15">
        <v>4231.5218879100003</v>
      </c>
      <c r="I2503" s="15">
        <v>4232.3712177099997</v>
      </c>
      <c r="J2503" s="15">
        <v>4242.4702207600003</v>
      </c>
      <c r="K2503" s="15">
        <v>4252.35545774</v>
      </c>
      <c r="L2503" s="15">
        <v>4251.3384098300003</v>
      </c>
      <c r="M2503" s="15">
        <v>4247.9825822499997</v>
      </c>
      <c r="N2503" s="19">
        <v>4244.4593854699997</v>
      </c>
      <c r="O2503" s="15">
        <v>4244.1891597200001</v>
      </c>
      <c r="P2503" s="15">
        <v>4232.8527293799998</v>
      </c>
      <c r="Q2503" s="15">
        <v>4244.4740568099996</v>
      </c>
      <c r="R2503" s="15">
        <v>4251.6923148100004</v>
      </c>
      <c r="S2503" s="15">
        <v>4238.8338235800002</v>
      </c>
      <c r="T2503" s="15">
        <v>4236.6294456099995</v>
      </c>
      <c r="U2503" s="15">
        <v>4219.2593165200005</v>
      </c>
      <c r="V2503" s="15">
        <v>4216.7057315100001</v>
      </c>
      <c r="W2503" s="15">
        <v>4215.91127168</v>
      </c>
      <c r="X2503" s="15">
        <v>4215.7746827199999</v>
      </c>
      <c r="Y2503" s="15">
        <v>4215.9930331999994</v>
      </c>
    </row>
    <row r="2504" spans="1:25" ht="18" thickBot="1" x14ac:dyDescent="0.35">
      <c r="A2504" s="66">
        <v>21</v>
      </c>
      <c r="B2504" s="15">
        <v>4218.6032718599999</v>
      </c>
      <c r="C2504" s="15">
        <v>4219.1600820000003</v>
      </c>
      <c r="D2504" s="15">
        <v>4218.9217248100003</v>
      </c>
      <c r="E2504" s="15">
        <v>4228.5412446199998</v>
      </c>
      <c r="F2504" s="15">
        <v>4233.4774659799996</v>
      </c>
      <c r="G2504" s="15">
        <v>4232.8480809599996</v>
      </c>
      <c r="H2504" s="15">
        <v>4233.3058217099997</v>
      </c>
      <c r="I2504" s="15">
        <v>4238.8233037600003</v>
      </c>
      <c r="J2504" s="15">
        <v>4248.4361502900001</v>
      </c>
      <c r="K2504" s="15">
        <v>4258.3102523200005</v>
      </c>
      <c r="L2504" s="15">
        <v>4256.8071385200001</v>
      </c>
      <c r="M2504" s="15">
        <v>4253.38835552</v>
      </c>
      <c r="N2504" s="19">
        <v>4249.0142943399997</v>
      </c>
      <c r="O2504" s="15">
        <v>4246.9423466300004</v>
      </c>
      <c r="P2504" s="15">
        <v>4235.51197796</v>
      </c>
      <c r="Q2504" s="15">
        <v>4246.99627951</v>
      </c>
      <c r="R2504" s="15">
        <v>4253.9824935400002</v>
      </c>
      <c r="S2504" s="15">
        <v>4239.6855740299998</v>
      </c>
      <c r="T2504" s="15">
        <v>4237.2675960500001</v>
      </c>
      <c r="U2504" s="15">
        <v>4219.1371424600002</v>
      </c>
      <c r="V2504" s="15">
        <v>4217.6364672600002</v>
      </c>
      <c r="W2504" s="15">
        <v>4217.2098107100001</v>
      </c>
      <c r="X2504" s="15">
        <v>4216.8197980699997</v>
      </c>
      <c r="Y2504" s="15">
        <v>4218.7817200899999</v>
      </c>
    </row>
    <row r="2505" spans="1:25" ht="18" thickBot="1" x14ac:dyDescent="0.35">
      <c r="A2505" s="66">
        <v>22</v>
      </c>
      <c r="B2505" s="15">
        <v>4215.0588135600001</v>
      </c>
      <c r="C2505" s="15">
        <v>4215.3258023899998</v>
      </c>
      <c r="D2505" s="15">
        <v>4215.0650258300002</v>
      </c>
      <c r="E2505" s="15">
        <v>4222.7229670699999</v>
      </c>
      <c r="F2505" s="15">
        <v>4229.0528496500001</v>
      </c>
      <c r="G2505" s="15">
        <v>4233.2461536800001</v>
      </c>
      <c r="H2505" s="15">
        <v>4233.9366381899999</v>
      </c>
      <c r="I2505" s="15">
        <v>4243.8956900100002</v>
      </c>
      <c r="J2505" s="15">
        <v>4255.2963605599998</v>
      </c>
      <c r="K2505" s="15">
        <v>4260.6564114599996</v>
      </c>
      <c r="L2505" s="15">
        <v>4259.4747135200005</v>
      </c>
      <c r="M2505" s="15">
        <v>4258.92323949</v>
      </c>
      <c r="N2505" s="19">
        <v>4253.3231697000001</v>
      </c>
      <c r="O2505" s="15">
        <v>4248.5010341200004</v>
      </c>
      <c r="P2505" s="15">
        <v>4229.9879506699999</v>
      </c>
      <c r="Q2505" s="15">
        <v>4237.5715854999999</v>
      </c>
      <c r="R2505" s="15">
        <v>4244.4911603299997</v>
      </c>
      <c r="S2505" s="15">
        <v>4237.4521261</v>
      </c>
      <c r="T2505" s="15">
        <v>4231.6737734099997</v>
      </c>
      <c r="U2505" s="15">
        <v>4218.3099466200001</v>
      </c>
      <c r="V2505" s="15">
        <v>4217.5164657800005</v>
      </c>
      <c r="W2505" s="15">
        <v>4216.3100310399996</v>
      </c>
      <c r="X2505" s="15">
        <v>4220.6158683200001</v>
      </c>
      <c r="Y2505" s="15">
        <v>4217.9285894699997</v>
      </c>
    </row>
    <row r="2506" spans="1:25" ht="18" thickBot="1" x14ac:dyDescent="0.35">
      <c r="A2506" s="66">
        <v>23</v>
      </c>
      <c r="B2506" s="15">
        <v>4219.1293236299998</v>
      </c>
      <c r="C2506" s="15">
        <v>4219.6067356200001</v>
      </c>
      <c r="D2506" s="15">
        <v>4221.6714917199997</v>
      </c>
      <c r="E2506" s="15">
        <v>4227.9578190800003</v>
      </c>
      <c r="F2506" s="15">
        <v>4234.7356146100001</v>
      </c>
      <c r="G2506" s="15">
        <v>4234.3255404299998</v>
      </c>
      <c r="H2506" s="15">
        <v>4234.3928971699997</v>
      </c>
      <c r="I2506" s="15">
        <v>4236.0796132000005</v>
      </c>
      <c r="J2506" s="15">
        <v>4247.7501649799997</v>
      </c>
      <c r="K2506" s="15">
        <v>4254.1635007200002</v>
      </c>
      <c r="L2506" s="15">
        <v>4252.8134223699999</v>
      </c>
      <c r="M2506" s="15">
        <v>4252.0978862299999</v>
      </c>
      <c r="N2506" s="19">
        <v>4248.5871375699999</v>
      </c>
      <c r="O2506" s="15">
        <v>4240.5136744800002</v>
      </c>
      <c r="P2506" s="15">
        <v>4227.9415387199997</v>
      </c>
      <c r="Q2506" s="15">
        <v>4241.9998200999999</v>
      </c>
      <c r="R2506" s="15">
        <v>4245.4560111500004</v>
      </c>
      <c r="S2506" s="15">
        <v>4234.5363980100001</v>
      </c>
      <c r="T2506" s="15">
        <v>4231.8524205499998</v>
      </c>
      <c r="U2506" s="15">
        <v>4216.3483187700003</v>
      </c>
      <c r="V2506" s="15">
        <v>4215.7424561400003</v>
      </c>
      <c r="W2506" s="15">
        <v>4215.2863328599997</v>
      </c>
      <c r="X2506" s="15">
        <v>4218.3577735600002</v>
      </c>
      <c r="Y2506" s="15">
        <v>4218.4861065300001</v>
      </c>
    </row>
    <row r="2507" spans="1:25" ht="18" thickBot="1" x14ac:dyDescent="0.35">
      <c r="A2507" s="66">
        <v>24</v>
      </c>
      <c r="B2507" s="15">
        <v>4221.4411427699997</v>
      </c>
      <c r="C2507" s="15">
        <v>4221.8574204400002</v>
      </c>
      <c r="D2507" s="15">
        <v>4219.0879853699998</v>
      </c>
      <c r="E2507" s="15">
        <v>4233.3978223200002</v>
      </c>
      <c r="F2507" s="15">
        <v>4238.22103298</v>
      </c>
      <c r="G2507" s="15">
        <v>4233.1099257799997</v>
      </c>
      <c r="H2507" s="15">
        <v>4234.0660765100001</v>
      </c>
      <c r="I2507" s="15">
        <v>4241.2195052899997</v>
      </c>
      <c r="J2507" s="15">
        <v>4251.9930508899997</v>
      </c>
      <c r="K2507" s="15">
        <v>4256.9968606000002</v>
      </c>
      <c r="L2507" s="15">
        <v>4256.6711723400003</v>
      </c>
      <c r="M2507" s="15">
        <v>4257.1882931499995</v>
      </c>
      <c r="N2507" s="19">
        <v>4253.5534339699998</v>
      </c>
      <c r="O2507" s="15">
        <v>4259.8511709100003</v>
      </c>
      <c r="P2507" s="15">
        <v>4242.5686502500002</v>
      </c>
      <c r="Q2507" s="15">
        <v>4253.70295317</v>
      </c>
      <c r="R2507" s="15">
        <v>4257.5195309700002</v>
      </c>
      <c r="S2507" s="15">
        <v>4243.6436281199994</v>
      </c>
      <c r="T2507" s="15">
        <v>4236.81713184</v>
      </c>
      <c r="U2507" s="15">
        <v>4220.6100729700001</v>
      </c>
      <c r="V2507" s="15">
        <v>4220.7813135999995</v>
      </c>
      <c r="W2507" s="15">
        <v>4220.0798739600004</v>
      </c>
      <c r="X2507" s="15">
        <v>4223.0761436499997</v>
      </c>
      <c r="Y2507" s="15">
        <v>4223.2873256399998</v>
      </c>
    </row>
    <row r="2508" spans="1:25" ht="18" thickBot="1" x14ac:dyDescent="0.35">
      <c r="A2508" s="66">
        <v>25</v>
      </c>
      <c r="B2508" s="15">
        <v>4218.9492888899995</v>
      </c>
      <c r="C2508" s="15">
        <v>4218.9349385200003</v>
      </c>
      <c r="D2508" s="15">
        <v>4219.5643800500002</v>
      </c>
      <c r="E2508" s="15">
        <v>4228.1829249100001</v>
      </c>
      <c r="F2508" s="15">
        <v>4234.28228442</v>
      </c>
      <c r="G2508" s="15">
        <v>4232.9386725100003</v>
      </c>
      <c r="H2508" s="15">
        <v>4233.2717185299998</v>
      </c>
      <c r="I2508" s="15">
        <v>4233.4103119500005</v>
      </c>
      <c r="J2508" s="15">
        <v>4234.5301806400003</v>
      </c>
      <c r="K2508" s="15">
        <v>4240.2985832499999</v>
      </c>
      <c r="L2508" s="15">
        <v>4241.0983692399996</v>
      </c>
      <c r="M2508" s="15">
        <v>4241.5931048100001</v>
      </c>
      <c r="N2508" s="19">
        <v>4240.3703323500004</v>
      </c>
      <c r="O2508" s="15">
        <v>4234.5453551399996</v>
      </c>
      <c r="P2508" s="15">
        <v>4236.1588794199997</v>
      </c>
      <c r="Q2508" s="15">
        <v>4243.5827782900005</v>
      </c>
      <c r="R2508" s="15">
        <v>4252.8201596999997</v>
      </c>
      <c r="S2508" s="15">
        <v>4240.8302427099998</v>
      </c>
      <c r="T2508" s="15">
        <v>4234.4076246300001</v>
      </c>
      <c r="U2508" s="15">
        <v>4218.41714409</v>
      </c>
      <c r="V2508" s="15">
        <v>4218.5468937100004</v>
      </c>
      <c r="W2508" s="15">
        <v>4217.7339943199995</v>
      </c>
      <c r="X2508" s="15">
        <v>4216.5754667199999</v>
      </c>
      <c r="Y2508" s="15">
        <v>4217.7445744500001</v>
      </c>
    </row>
    <row r="2509" spans="1:25" ht="18" thickBot="1" x14ac:dyDescent="0.35">
      <c r="A2509" s="66">
        <v>26</v>
      </c>
      <c r="B2509" s="15">
        <v>4215.8170868300003</v>
      </c>
      <c r="C2509" s="15">
        <v>4215.9044801700002</v>
      </c>
      <c r="D2509" s="15">
        <v>4215.1228995499996</v>
      </c>
      <c r="E2509" s="15">
        <v>4224.2004018899997</v>
      </c>
      <c r="F2509" s="15">
        <v>4229.2342798899999</v>
      </c>
      <c r="G2509" s="15">
        <v>4233.5111049300003</v>
      </c>
      <c r="H2509" s="15">
        <v>4233.6097146100001</v>
      </c>
      <c r="I2509" s="15">
        <v>4233.5943502500004</v>
      </c>
      <c r="J2509" s="15">
        <v>4234.3548348899994</v>
      </c>
      <c r="K2509" s="15">
        <v>4233.8353853799999</v>
      </c>
      <c r="L2509" s="15">
        <v>4236.5505875999997</v>
      </c>
      <c r="M2509" s="15">
        <v>4239.0573907999997</v>
      </c>
      <c r="N2509" s="19">
        <v>4239.7373284100004</v>
      </c>
      <c r="O2509" s="15">
        <v>4235.5162597999997</v>
      </c>
      <c r="P2509" s="15">
        <v>4238.0701958600002</v>
      </c>
      <c r="Q2509" s="15">
        <v>4245.7159592199996</v>
      </c>
      <c r="R2509" s="15">
        <v>4253.8867388099998</v>
      </c>
      <c r="S2509" s="15">
        <v>4245.02647342</v>
      </c>
      <c r="T2509" s="15">
        <v>4242.1534928900001</v>
      </c>
      <c r="U2509" s="15">
        <v>4215.9831798599998</v>
      </c>
      <c r="V2509" s="15">
        <v>4216.1972623600004</v>
      </c>
      <c r="W2509" s="15">
        <v>4215.9439184100002</v>
      </c>
      <c r="X2509" s="15">
        <v>4210.7658798900002</v>
      </c>
      <c r="Y2509" s="15">
        <v>4211.5502420900002</v>
      </c>
    </row>
    <row r="2510" spans="1:25" ht="18" thickBot="1" x14ac:dyDescent="0.35">
      <c r="A2510" s="66">
        <v>27</v>
      </c>
      <c r="B2510" s="15">
        <v>4225.7927193599999</v>
      </c>
      <c r="C2510" s="15">
        <v>4225.9390558300001</v>
      </c>
      <c r="D2510" s="15">
        <v>4227.5111362500002</v>
      </c>
      <c r="E2510" s="15">
        <v>4232.2176146199999</v>
      </c>
      <c r="F2510" s="15">
        <v>4232.3737403699997</v>
      </c>
      <c r="G2510" s="15">
        <v>4243.0805950200001</v>
      </c>
      <c r="H2510" s="15">
        <v>4236.9530719000004</v>
      </c>
      <c r="I2510" s="15">
        <v>4234.0117177299999</v>
      </c>
      <c r="J2510" s="15">
        <v>4230.3054017200002</v>
      </c>
      <c r="K2510" s="15">
        <v>4230.2922335800004</v>
      </c>
      <c r="L2510" s="15">
        <v>4230.89906703</v>
      </c>
      <c r="M2510" s="15">
        <v>4230.8621755699996</v>
      </c>
      <c r="N2510" s="19">
        <v>4230.9261586800003</v>
      </c>
      <c r="O2510" s="15">
        <v>4228.0608521599997</v>
      </c>
      <c r="P2510" s="15">
        <v>4223.9106968099995</v>
      </c>
      <c r="Q2510" s="15">
        <v>4223.6317678799996</v>
      </c>
      <c r="R2510" s="15">
        <v>4223.0107340200002</v>
      </c>
      <c r="S2510" s="15">
        <v>4221.2637350100003</v>
      </c>
      <c r="T2510" s="15">
        <v>4221.3147351400003</v>
      </c>
      <c r="U2510" s="15">
        <v>4222.4638288799997</v>
      </c>
      <c r="V2510" s="15">
        <v>4227.9420390200003</v>
      </c>
      <c r="W2510" s="15">
        <v>4224.4369496099998</v>
      </c>
      <c r="X2510" s="15">
        <v>4224.3451035600001</v>
      </c>
      <c r="Y2510" s="15">
        <v>4224.3398774699999</v>
      </c>
    </row>
    <row r="2511" spans="1:25" ht="18" thickBot="1" x14ac:dyDescent="0.35">
      <c r="A2511" s="66">
        <v>28</v>
      </c>
      <c r="B2511" s="15">
        <v>4229.6677575900003</v>
      </c>
      <c r="C2511" s="15">
        <v>4229.8147530400001</v>
      </c>
      <c r="D2511" s="15">
        <v>4229.7779033500001</v>
      </c>
      <c r="E2511" s="15">
        <v>4235.8174975700003</v>
      </c>
      <c r="F2511" s="15">
        <v>4236.4514012299996</v>
      </c>
      <c r="G2511" s="15">
        <v>4246.6016847800001</v>
      </c>
      <c r="H2511" s="15">
        <v>4237.2479069999999</v>
      </c>
      <c r="I2511" s="15">
        <v>4233.70006225</v>
      </c>
      <c r="J2511" s="15">
        <v>4229.5895115900003</v>
      </c>
      <c r="K2511" s="15">
        <v>4229.7152057200001</v>
      </c>
      <c r="L2511" s="15">
        <v>4229.6867060800005</v>
      </c>
      <c r="M2511" s="15">
        <v>4229.0915603000003</v>
      </c>
      <c r="N2511" s="19">
        <v>4228.2437470899995</v>
      </c>
      <c r="O2511" s="15">
        <v>4226.65265998</v>
      </c>
      <c r="P2511" s="15">
        <v>4219.1118468899995</v>
      </c>
      <c r="Q2511" s="15">
        <v>4219.9323782599995</v>
      </c>
      <c r="R2511" s="15">
        <v>4219.2492528699995</v>
      </c>
      <c r="S2511" s="15">
        <v>4222.0977527799996</v>
      </c>
      <c r="T2511" s="15">
        <v>4223.3533009900002</v>
      </c>
      <c r="U2511" s="15">
        <v>4224.8929133199999</v>
      </c>
      <c r="V2511" s="15">
        <v>4227.0591257699998</v>
      </c>
      <c r="W2511" s="15">
        <v>4231.3635517499997</v>
      </c>
      <c r="X2511" s="15">
        <v>4231.2402029499999</v>
      </c>
      <c r="Y2511" s="15">
        <v>4231.1101180799997</v>
      </c>
    </row>
    <row r="2512" spans="1:25" ht="18" thickBot="1" x14ac:dyDescent="0.35">
      <c r="A2512" s="66">
        <v>29</v>
      </c>
      <c r="B2512" s="15">
        <v>4227.2967507399999</v>
      </c>
      <c r="C2512" s="15">
        <v>4227.4858103899996</v>
      </c>
      <c r="D2512" s="15">
        <v>4223.1703429899999</v>
      </c>
      <c r="E2512" s="15">
        <v>4222.80053107</v>
      </c>
      <c r="F2512" s="15">
        <v>4225.8264637499997</v>
      </c>
      <c r="G2512" s="15">
        <v>4237.4402108700006</v>
      </c>
      <c r="H2512" s="15">
        <v>4234.4220383800002</v>
      </c>
      <c r="I2512" s="15">
        <v>4231.26039846</v>
      </c>
      <c r="J2512" s="15">
        <v>4231.2112451200001</v>
      </c>
      <c r="K2512" s="15">
        <v>4231.9970102400002</v>
      </c>
      <c r="L2512" s="15">
        <v>4231.3888846</v>
      </c>
      <c r="M2512" s="15">
        <v>4230.66226689</v>
      </c>
      <c r="N2512" s="19">
        <v>4229.3857979300001</v>
      </c>
      <c r="O2512" s="15">
        <v>4228.0618387900004</v>
      </c>
      <c r="P2512" s="15">
        <v>4224.8816660299999</v>
      </c>
      <c r="Q2512" s="15">
        <v>4224.8523259900003</v>
      </c>
      <c r="R2512" s="15">
        <v>4223.1356450200001</v>
      </c>
      <c r="S2512" s="15">
        <v>4220.0656456699999</v>
      </c>
      <c r="T2512" s="15">
        <v>4220.7884054899996</v>
      </c>
      <c r="U2512" s="15">
        <v>4221.9193545099997</v>
      </c>
      <c r="V2512" s="15">
        <v>4220.7612063799997</v>
      </c>
      <c r="W2512" s="15">
        <v>4225.9919043500004</v>
      </c>
      <c r="X2512" s="15">
        <v>4226.8812814399998</v>
      </c>
      <c r="Y2512" s="15">
        <v>4227.0696679299999</v>
      </c>
    </row>
    <row r="2513" spans="1:25" ht="18" thickBot="1" x14ac:dyDescent="0.35">
      <c r="A2513" s="66">
        <v>30</v>
      </c>
      <c r="B2513" s="15">
        <v>4227.77000443</v>
      </c>
      <c r="C2513" s="15">
        <v>4227.5300651299995</v>
      </c>
      <c r="D2513" s="15">
        <v>4227.1718766900003</v>
      </c>
      <c r="E2513" s="15">
        <v>4233.1596576700003</v>
      </c>
      <c r="F2513" s="15">
        <v>4237.8548826400001</v>
      </c>
      <c r="G2513" s="15">
        <v>4237.0828264199999</v>
      </c>
      <c r="H2513" s="15">
        <v>4235.8915304900002</v>
      </c>
      <c r="I2513" s="15">
        <v>4233.1865933300005</v>
      </c>
      <c r="J2513" s="15">
        <v>4229.8101644799999</v>
      </c>
      <c r="K2513" s="15">
        <v>4229.2822566599998</v>
      </c>
      <c r="L2513" s="15">
        <v>4228.5911913499995</v>
      </c>
      <c r="M2513" s="15">
        <v>4228.2448229499996</v>
      </c>
      <c r="N2513" s="19">
        <v>4228.6389407699999</v>
      </c>
      <c r="O2513" s="15">
        <v>4225.6667364599998</v>
      </c>
      <c r="P2513" s="15">
        <v>4224.4854949999999</v>
      </c>
      <c r="Q2513" s="15">
        <v>4224.5843557500002</v>
      </c>
      <c r="R2513" s="15">
        <v>4223.0802257099995</v>
      </c>
      <c r="S2513" s="15">
        <v>4223.0388453999994</v>
      </c>
      <c r="T2513" s="15">
        <v>4223.9788120599997</v>
      </c>
      <c r="U2513" s="15">
        <v>4225.2721850299995</v>
      </c>
      <c r="V2513" s="15">
        <v>4225.5550883900005</v>
      </c>
      <c r="W2513" s="15">
        <v>4227.0979294099998</v>
      </c>
      <c r="X2513" s="15">
        <v>4225.8541837299999</v>
      </c>
      <c r="Y2513" s="15">
        <v>4228.15047667</v>
      </c>
    </row>
    <row r="2515" spans="1:25" x14ac:dyDescent="0.3">
      <c r="A2515" s="85" t="s">
        <v>93</v>
      </c>
      <c r="B2515" s="85"/>
      <c r="C2515" s="85"/>
      <c r="D2515" s="85"/>
      <c r="E2515" s="85"/>
      <c r="F2515" s="85"/>
      <c r="G2515" s="85"/>
      <c r="H2515" s="85"/>
      <c r="I2515" s="85"/>
      <c r="J2515" s="85"/>
      <c r="K2515" s="85"/>
      <c r="L2515" s="85"/>
      <c r="M2515" s="85"/>
      <c r="N2515" s="85"/>
      <c r="O2515" s="85"/>
      <c r="P2515" s="85"/>
      <c r="Q2515" s="85"/>
      <c r="R2515" s="75">
        <v>484219.37350222497</v>
      </c>
    </row>
    <row r="2517" spans="1:25" x14ac:dyDescent="0.3">
      <c r="A2517" s="89" t="s">
        <v>48</v>
      </c>
      <c r="B2517" s="89"/>
      <c r="C2517" s="89"/>
      <c r="D2517" s="89"/>
      <c r="E2517" s="89"/>
      <c r="F2517" s="89"/>
      <c r="G2517" s="89"/>
      <c r="H2517" s="89"/>
      <c r="I2517" s="89"/>
      <c r="J2517" s="89"/>
      <c r="K2517" s="89"/>
      <c r="L2517" s="89"/>
      <c r="M2517" s="89"/>
      <c r="N2517" s="89"/>
      <c r="O2517" s="89"/>
      <c r="P2517" s="89"/>
      <c r="Q2517" s="89"/>
      <c r="R2517" s="89"/>
      <c r="S2517" s="89"/>
    </row>
    <row r="2518" spans="1:25" ht="36.75" customHeight="1" x14ac:dyDescent="0.3">
      <c r="A2518" s="87" t="s">
        <v>49</v>
      </c>
      <c r="B2518" s="87"/>
      <c r="C2518" s="87"/>
      <c r="D2518" s="87"/>
      <c r="E2518" s="87"/>
      <c r="F2518" s="87"/>
      <c r="G2518" s="87"/>
      <c r="H2518" s="87"/>
      <c r="I2518" s="87"/>
      <c r="J2518" s="87"/>
      <c r="K2518" s="87"/>
      <c r="L2518" s="87"/>
      <c r="M2518" s="87"/>
      <c r="N2518" s="87"/>
      <c r="O2518" s="87"/>
      <c r="P2518" s="87"/>
      <c r="Q2518" s="87"/>
      <c r="R2518" s="87"/>
      <c r="S2518" s="87"/>
    </row>
    <row r="2519" spans="1:25" x14ac:dyDescent="0.3">
      <c r="A2519" s="3"/>
    </row>
    <row r="2520" spans="1:25" ht="18" thickBot="1" x14ac:dyDescent="0.35">
      <c r="A2520" s="85" t="s">
        <v>50</v>
      </c>
      <c r="B2520" s="85"/>
      <c r="C2520" s="85"/>
      <c r="D2520" s="85"/>
      <c r="E2520" s="85"/>
      <c r="F2520" s="85"/>
      <c r="G2520" s="85"/>
      <c r="H2520" s="85"/>
      <c r="I2520" s="85"/>
      <c r="J2520" s="85"/>
      <c r="K2520" s="85"/>
      <c r="L2520" s="85"/>
      <c r="M2520" s="85"/>
      <c r="N2520" s="85"/>
      <c r="O2520" s="85"/>
    </row>
    <row r="2521" spans="1:25" ht="15.75" customHeight="1" thickBot="1" x14ac:dyDescent="0.35">
      <c r="A2521" s="99" t="s">
        <v>0</v>
      </c>
      <c r="B2521" s="101" t="s">
        <v>63</v>
      </c>
      <c r="C2521" s="102"/>
      <c r="D2521" s="102"/>
      <c r="E2521" s="102"/>
      <c r="F2521" s="102"/>
      <c r="G2521" s="102"/>
      <c r="H2521" s="102"/>
      <c r="I2521" s="102"/>
      <c r="J2521" s="102"/>
      <c r="K2521" s="102"/>
      <c r="L2521" s="102"/>
      <c r="M2521" s="102"/>
      <c r="N2521" s="102"/>
      <c r="O2521" s="102"/>
      <c r="P2521" s="102"/>
      <c r="Q2521" s="102"/>
      <c r="R2521" s="102"/>
      <c r="S2521" s="102"/>
      <c r="T2521" s="102"/>
      <c r="U2521" s="102"/>
      <c r="V2521" s="102"/>
      <c r="W2521" s="102"/>
      <c r="X2521" s="102"/>
      <c r="Y2521" s="103"/>
    </row>
    <row r="2522" spans="1:25" ht="33.75" thickBot="1" x14ac:dyDescent="0.35">
      <c r="A2522" s="100"/>
      <c r="B2522" s="37" t="s">
        <v>1</v>
      </c>
      <c r="C2522" s="37" t="s">
        <v>2</v>
      </c>
      <c r="D2522" s="37" t="s">
        <v>3</v>
      </c>
      <c r="E2522" s="37" t="s">
        <v>4</v>
      </c>
      <c r="F2522" s="37" t="s">
        <v>5</v>
      </c>
      <c r="G2522" s="37" t="s">
        <v>6</v>
      </c>
      <c r="H2522" s="37" t="s">
        <v>7</v>
      </c>
      <c r="I2522" s="37" t="s">
        <v>8</v>
      </c>
      <c r="J2522" s="37" t="s">
        <v>9</v>
      </c>
      <c r="K2522" s="37" t="s">
        <v>10</v>
      </c>
      <c r="L2522" s="37" t="s">
        <v>11</v>
      </c>
      <c r="M2522" s="37" t="s">
        <v>12</v>
      </c>
      <c r="N2522" s="9" t="s">
        <v>13</v>
      </c>
      <c r="O2522" s="34" t="s">
        <v>14</v>
      </c>
      <c r="P2522" s="34" t="s">
        <v>15</v>
      </c>
      <c r="Q2522" s="34" t="s">
        <v>16</v>
      </c>
      <c r="R2522" s="34" t="s">
        <v>17</v>
      </c>
      <c r="S2522" s="34" t="s">
        <v>18</v>
      </c>
      <c r="T2522" s="34" t="s">
        <v>19</v>
      </c>
      <c r="U2522" s="34" t="s">
        <v>20</v>
      </c>
      <c r="V2522" s="34" t="s">
        <v>21</v>
      </c>
      <c r="W2522" s="34" t="s">
        <v>22</v>
      </c>
      <c r="X2522" s="34" t="s">
        <v>23</v>
      </c>
      <c r="Y2522" s="34" t="s">
        <v>24</v>
      </c>
    </row>
    <row r="2523" spans="1:25" ht="18" thickBot="1" x14ac:dyDescent="0.35">
      <c r="A2523" s="66">
        <v>1</v>
      </c>
      <c r="B2523" s="15">
        <v>1244.32221729</v>
      </c>
      <c r="C2523" s="15">
        <v>1245.99108387</v>
      </c>
      <c r="D2523" s="15">
        <v>1245.69264836</v>
      </c>
      <c r="E2523" s="15">
        <v>1244.76418085</v>
      </c>
      <c r="F2523" s="15">
        <v>1243.68961524</v>
      </c>
      <c r="G2523" s="15">
        <v>1241.0366745599999</v>
      </c>
      <c r="H2523" s="15">
        <v>1240.04034151</v>
      </c>
      <c r="I2523" s="15">
        <v>1240.2684536199999</v>
      </c>
      <c r="J2523" s="15">
        <v>1241.2811861</v>
      </c>
      <c r="K2523" s="15">
        <v>1250.5458780399999</v>
      </c>
      <c r="L2523" s="15">
        <v>1250.21846916</v>
      </c>
      <c r="M2523" s="15">
        <v>1250.1721740999999</v>
      </c>
      <c r="N2523" s="17">
        <v>1248.59151815</v>
      </c>
      <c r="O2523" s="18">
        <v>1247.88580963</v>
      </c>
      <c r="P2523" s="18">
        <v>1254.99564764</v>
      </c>
      <c r="Q2523" s="18">
        <v>1252.2489464600001</v>
      </c>
      <c r="R2523" s="18">
        <v>1250.8560212899999</v>
      </c>
      <c r="S2523" s="18">
        <v>1251.0623171</v>
      </c>
      <c r="T2523" s="18">
        <v>1251.06513604</v>
      </c>
      <c r="U2523" s="18">
        <v>1253.9075296999999</v>
      </c>
      <c r="V2523" s="18">
        <v>1245.5486414</v>
      </c>
      <c r="W2523" s="18">
        <v>1237.6448569500001</v>
      </c>
      <c r="X2523" s="18">
        <v>1239.4957623299999</v>
      </c>
      <c r="Y2523" s="18">
        <v>1241.2422935100001</v>
      </c>
    </row>
    <row r="2524" spans="1:25" ht="18" thickBot="1" x14ac:dyDescent="0.35">
      <c r="A2524" s="66">
        <v>2</v>
      </c>
      <c r="B2524" s="15">
        <v>1245.1648966600001</v>
      </c>
      <c r="C2524" s="15">
        <v>1245.38375045</v>
      </c>
      <c r="D2524" s="15">
        <v>1245.96696559</v>
      </c>
      <c r="E2524" s="15">
        <v>1246.87803822</v>
      </c>
      <c r="F2524" s="15">
        <v>1248.2361911600001</v>
      </c>
      <c r="G2524" s="15">
        <v>1251.99642073</v>
      </c>
      <c r="H2524" s="15">
        <v>1247.6598238900001</v>
      </c>
      <c r="I2524" s="15">
        <v>1247.5148673399999</v>
      </c>
      <c r="J2524" s="15">
        <v>1255.0640290700001</v>
      </c>
      <c r="K2524" s="15">
        <v>1253.1486750700001</v>
      </c>
      <c r="L2524" s="15">
        <v>1254.27097301</v>
      </c>
      <c r="M2524" s="15">
        <v>1254.6998456599999</v>
      </c>
      <c r="N2524" s="19">
        <v>1254.31689151</v>
      </c>
      <c r="O2524" s="15">
        <v>1256.05753809</v>
      </c>
      <c r="P2524" s="15">
        <v>1260.57560601</v>
      </c>
      <c r="Q2524" s="15">
        <v>1257.4239661199999</v>
      </c>
      <c r="R2524" s="15">
        <v>1251.5584084300001</v>
      </c>
      <c r="S2524" s="15">
        <v>1252.4514999200001</v>
      </c>
      <c r="T2524" s="15">
        <v>1252.26014794</v>
      </c>
      <c r="U2524" s="15">
        <v>1252.85263704</v>
      </c>
      <c r="V2524" s="15">
        <v>1253.6383414700001</v>
      </c>
      <c r="W2524" s="15">
        <v>1245.6535837700001</v>
      </c>
      <c r="X2524" s="15">
        <v>1238.82342584</v>
      </c>
      <c r="Y2524" s="15">
        <v>1241.2936135899999</v>
      </c>
    </row>
    <row r="2525" spans="1:25" ht="18" thickBot="1" x14ac:dyDescent="0.35">
      <c r="A2525" s="66">
        <v>3</v>
      </c>
      <c r="B2525" s="15">
        <v>1245.3175823700001</v>
      </c>
      <c r="C2525" s="15">
        <v>1244.75861964</v>
      </c>
      <c r="D2525" s="15">
        <v>1244.67322934</v>
      </c>
      <c r="E2525" s="15">
        <v>1244.7882605699999</v>
      </c>
      <c r="F2525" s="15">
        <v>1246.4242708500001</v>
      </c>
      <c r="G2525" s="15">
        <v>1248.0620303400001</v>
      </c>
      <c r="H2525" s="15">
        <v>1245.2627826099999</v>
      </c>
      <c r="I2525" s="15">
        <v>1245.56746851</v>
      </c>
      <c r="J2525" s="15">
        <v>1256.0751659099999</v>
      </c>
      <c r="K2525" s="15">
        <v>1256.14424738</v>
      </c>
      <c r="L2525" s="15">
        <v>1256.1903661199999</v>
      </c>
      <c r="M2525" s="15">
        <v>1255.09761153</v>
      </c>
      <c r="N2525" s="19">
        <v>1255.07778579</v>
      </c>
      <c r="O2525" s="15">
        <v>1255.13814813</v>
      </c>
      <c r="P2525" s="15">
        <v>1251.6644947100001</v>
      </c>
      <c r="Q2525" s="15">
        <v>1255.9630522499999</v>
      </c>
      <c r="R2525" s="15">
        <v>1254.5018517799999</v>
      </c>
      <c r="S2525" s="15">
        <v>1251.2876051799999</v>
      </c>
      <c r="T2525" s="15">
        <v>1252.5705393400001</v>
      </c>
      <c r="U2525" s="15">
        <v>1254.0848301399999</v>
      </c>
      <c r="V2525" s="15">
        <v>1254.32060456</v>
      </c>
      <c r="W2525" s="15">
        <v>1247.3000904</v>
      </c>
      <c r="X2525" s="15">
        <v>1239.83327263</v>
      </c>
      <c r="Y2525" s="15">
        <v>1242.6237237800001</v>
      </c>
    </row>
    <row r="2526" spans="1:25" ht="18" thickBot="1" x14ac:dyDescent="0.35">
      <c r="A2526" s="66">
        <v>4</v>
      </c>
      <c r="B2526" s="15">
        <v>1245.0106742600001</v>
      </c>
      <c r="C2526" s="15">
        <v>1244.4491321999999</v>
      </c>
      <c r="D2526" s="15">
        <v>1244.2602888700001</v>
      </c>
      <c r="E2526" s="15">
        <v>1243.6984624199999</v>
      </c>
      <c r="F2526" s="15">
        <v>1243.93360078</v>
      </c>
      <c r="G2526" s="15">
        <v>1241.26953422</v>
      </c>
      <c r="H2526" s="15">
        <v>1241.33225795</v>
      </c>
      <c r="I2526" s="15">
        <v>1241.7969799800001</v>
      </c>
      <c r="J2526" s="15">
        <v>1241.86778263</v>
      </c>
      <c r="K2526" s="15">
        <v>1249.2646606999999</v>
      </c>
      <c r="L2526" s="15">
        <v>1249.8770321300001</v>
      </c>
      <c r="M2526" s="15">
        <v>1249.4080561400001</v>
      </c>
      <c r="N2526" s="19">
        <v>1251.0849127500001</v>
      </c>
      <c r="O2526" s="15">
        <v>1249.70535492</v>
      </c>
      <c r="P2526" s="15">
        <v>1246.7154233199999</v>
      </c>
      <c r="Q2526" s="15">
        <v>1244.68919056</v>
      </c>
      <c r="R2526" s="15">
        <v>1251.9421555199999</v>
      </c>
      <c r="S2526" s="15">
        <v>1252.02884591</v>
      </c>
      <c r="T2526" s="15">
        <v>1251.8550436200001</v>
      </c>
      <c r="U2526" s="15">
        <v>1253.7451247500001</v>
      </c>
      <c r="V2526" s="15">
        <v>1254.4315131000001</v>
      </c>
      <c r="W2526" s="15">
        <v>1253.1342587199999</v>
      </c>
      <c r="X2526" s="15">
        <v>1246.1173768900001</v>
      </c>
      <c r="Y2526" s="15">
        <v>1244.4046724299999</v>
      </c>
    </row>
    <row r="2527" spans="1:25" ht="18" thickBot="1" x14ac:dyDescent="0.35">
      <c r="A2527" s="66">
        <v>5</v>
      </c>
      <c r="B2527" s="15">
        <v>1256.7960812000001</v>
      </c>
      <c r="C2527" s="15">
        <v>1256.9602155600001</v>
      </c>
      <c r="D2527" s="15">
        <v>1256.85094589</v>
      </c>
      <c r="E2527" s="15">
        <v>1256.19401397</v>
      </c>
      <c r="F2527" s="15">
        <v>1255.87002076</v>
      </c>
      <c r="G2527" s="15">
        <v>1256.07227128</v>
      </c>
      <c r="H2527" s="15">
        <v>1256.86083491</v>
      </c>
      <c r="I2527" s="15">
        <v>1258.2670001700001</v>
      </c>
      <c r="J2527" s="15">
        <v>1260.1515859399999</v>
      </c>
      <c r="K2527" s="15">
        <v>1254.0757809300001</v>
      </c>
      <c r="L2527" s="15">
        <v>1253.10137736</v>
      </c>
      <c r="M2527" s="15">
        <v>1251.7435125300001</v>
      </c>
      <c r="N2527" s="19">
        <v>1250.9389793</v>
      </c>
      <c r="O2527" s="15">
        <v>1251.07687207</v>
      </c>
      <c r="P2527" s="15">
        <v>1249.9504165999999</v>
      </c>
      <c r="Q2527" s="15">
        <v>1246.5345046299999</v>
      </c>
      <c r="R2527" s="15">
        <v>1251.6722974300001</v>
      </c>
      <c r="S2527" s="15">
        <v>1251.2712009100001</v>
      </c>
      <c r="T2527" s="15">
        <v>1250.8627866100001</v>
      </c>
      <c r="U2527" s="15">
        <v>1252.7691720600001</v>
      </c>
      <c r="V2527" s="15">
        <v>1253.31036202</v>
      </c>
      <c r="W2527" s="15">
        <v>1249.90788832</v>
      </c>
      <c r="X2527" s="15">
        <v>1254.8610250199999</v>
      </c>
      <c r="Y2527" s="15">
        <v>1258.66396814</v>
      </c>
    </row>
    <row r="2528" spans="1:25" ht="18" thickBot="1" x14ac:dyDescent="0.35">
      <c r="A2528" s="66">
        <v>6</v>
      </c>
      <c r="B2528" s="15">
        <v>1246.8965479000001</v>
      </c>
      <c r="C2528" s="15">
        <v>1246.1509177200001</v>
      </c>
      <c r="D2528" s="15">
        <v>1244.6526643699999</v>
      </c>
      <c r="E2528" s="15">
        <v>1243.9318159500001</v>
      </c>
      <c r="F2528" s="15">
        <v>1244.4725544099999</v>
      </c>
      <c r="G2528" s="15">
        <v>1242.6201004300001</v>
      </c>
      <c r="H2528" s="15">
        <v>1249.4345676600001</v>
      </c>
      <c r="I2528" s="15">
        <v>1255.0699305600001</v>
      </c>
      <c r="J2528" s="15">
        <v>1259.40734198</v>
      </c>
      <c r="K2528" s="15">
        <v>1254.5903943600001</v>
      </c>
      <c r="L2528" s="15">
        <v>1253.8780131799999</v>
      </c>
      <c r="M2528" s="15">
        <v>1253.38165377</v>
      </c>
      <c r="N2528" s="19">
        <v>1253.22337793</v>
      </c>
      <c r="O2528" s="15">
        <v>1252.44305902</v>
      </c>
      <c r="P2528" s="15">
        <v>1256.3938508399999</v>
      </c>
      <c r="Q2528" s="15">
        <v>1253.50727923</v>
      </c>
      <c r="R2528" s="15">
        <v>1251.9194163699999</v>
      </c>
      <c r="S2528" s="15">
        <v>1252.22343103</v>
      </c>
      <c r="T2528" s="15">
        <v>1252.88706146</v>
      </c>
      <c r="U2528" s="15">
        <v>1254.72498103</v>
      </c>
      <c r="V2528" s="15">
        <v>1254.69367676</v>
      </c>
      <c r="W2528" s="15">
        <v>1252.0294201900001</v>
      </c>
      <c r="X2528" s="15">
        <v>1249.30702062</v>
      </c>
      <c r="Y2528" s="15">
        <v>1242.9312631600001</v>
      </c>
    </row>
    <row r="2529" spans="1:25" ht="18" thickBot="1" x14ac:dyDescent="0.35">
      <c r="A2529" s="66">
        <v>7</v>
      </c>
      <c r="B2529" s="15">
        <v>1247.9163897599999</v>
      </c>
      <c r="C2529" s="15">
        <v>1247.6821591</v>
      </c>
      <c r="D2529" s="15">
        <v>1247.1340940499999</v>
      </c>
      <c r="E2529" s="15">
        <v>1248.32821541</v>
      </c>
      <c r="F2529" s="15">
        <v>1248.4802726800001</v>
      </c>
      <c r="G2529" s="15">
        <v>1252.07489117</v>
      </c>
      <c r="H2529" s="15">
        <v>1252.5569513600001</v>
      </c>
      <c r="I2529" s="15">
        <v>1252.8770297799999</v>
      </c>
      <c r="J2529" s="15">
        <v>1258.57613522</v>
      </c>
      <c r="K2529" s="15">
        <v>1259.9153406800001</v>
      </c>
      <c r="L2529" s="15">
        <v>1262.00630563</v>
      </c>
      <c r="M2529" s="15">
        <v>1260.5574296300001</v>
      </c>
      <c r="N2529" s="19">
        <v>1260.62864212</v>
      </c>
      <c r="O2529" s="15">
        <v>1260.7212087600001</v>
      </c>
      <c r="P2529" s="15">
        <v>1257.9213792800001</v>
      </c>
      <c r="Q2529" s="15">
        <v>1257.42929299</v>
      </c>
      <c r="R2529" s="15">
        <v>1257.8756736299999</v>
      </c>
      <c r="S2529" s="15">
        <v>1253.8198349700001</v>
      </c>
      <c r="T2529" s="15">
        <v>1252.47450832</v>
      </c>
      <c r="U2529" s="15">
        <v>1248.14091175</v>
      </c>
      <c r="V2529" s="15">
        <v>1249.1056978199999</v>
      </c>
      <c r="W2529" s="15">
        <v>1246.7051803300001</v>
      </c>
      <c r="X2529" s="15">
        <v>1242.93363862</v>
      </c>
      <c r="Y2529" s="15">
        <v>1245.97846774</v>
      </c>
    </row>
    <row r="2530" spans="1:25" ht="18" thickBot="1" x14ac:dyDescent="0.35">
      <c r="A2530" s="66">
        <v>8</v>
      </c>
      <c r="B2530" s="15">
        <v>1247.3339203099999</v>
      </c>
      <c r="C2530" s="15">
        <v>1247.20538124</v>
      </c>
      <c r="D2530" s="15">
        <v>1247.0281896900001</v>
      </c>
      <c r="E2530" s="15">
        <v>1246.85032213</v>
      </c>
      <c r="F2530" s="15">
        <v>1254.2981109</v>
      </c>
      <c r="G2530" s="15">
        <v>1258.1941235100001</v>
      </c>
      <c r="H2530" s="15">
        <v>1259.1197075699999</v>
      </c>
      <c r="I2530" s="15">
        <v>1259.2334413799999</v>
      </c>
      <c r="J2530" s="15">
        <v>1262.8150350000001</v>
      </c>
      <c r="K2530" s="15">
        <v>1262.5000785499999</v>
      </c>
      <c r="L2530" s="15">
        <v>1264.95024055</v>
      </c>
      <c r="M2530" s="15">
        <v>1262.14806376</v>
      </c>
      <c r="N2530" s="19">
        <v>1261.84848418</v>
      </c>
      <c r="O2530" s="15">
        <v>1264.1418089900001</v>
      </c>
      <c r="P2530" s="15">
        <v>1267.2103399299999</v>
      </c>
      <c r="Q2530" s="15">
        <v>1263.8191146300001</v>
      </c>
      <c r="R2530" s="15">
        <v>1268.5554304100001</v>
      </c>
      <c r="S2530" s="15">
        <v>1255.8770130099999</v>
      </c>
      <c r="T2530" s="15">
        <v>1256.4501257700001</v>
      </c>
      <c r="U2530" s="15">
        <v>1251.9101417500001</v>
      </c>
      <c r="V2530" s="15">
        <v>1249.5998237900001</v>
      </c>
      <c r="W2530" s="15">
        <v>1244.3417594299999</v>
      </c>
      <c r="X2530" s="15">
        <v>1243.9791794499999</v>
      </c>
      <c r="Y2530" s="15">
        <v>1245.10114099</v>
      </c>
    </row>
    <row r="2531" spans="1:25" ht="18" thickBot="1" x14ac:dyDescent="0.35">
      <c r="A2531" s="66">
        <v>9</v>
      </c>
      <c r="B2531" s="15">
        <v>1250.2139128000001</v>
      </c>
      <c r="C2531" s="15">
        <v>1249.7256565600001</v>
      </c>
      <c r="D2531" s="15">
        <v>1249.68815146</v>
      </c>
      <c r="E2531" s="15">
        <v>1249.3924638599999</v>
      </c>
      <c r="F2531" s="15">
        <v>1249.3480964099999</v>
      </c>
      <c r="G2531" s="15">
        <v>1253.8286696499999</v>
      </c>
      <c r="H2531" s="15">
        <v>1258.6291488500001</v>
      </c>
      <c r="I2531" s="15">
        <v>1263.4654694799999</v>
      </c>
      <c r="J2531" s="15">
        <v>1267.88604156</v>
      </c>
      <c r="K2531" s="15">
        <v>1267.7455794499999</v>
      </c>
      <c r="L2531" s="15">
        <v>1266.98259312</v>
      </c>
      <c r="M2531" s="15">
        <v>1266.7753443700001</v>
      </c>
      <c r="N2531" s="19">
        <v>1266.6954170199999</v>
      </c>
      <c r="O2531" s="15">
        <v>1263.39893044</v>
      </c>
      <c r="P2531" s="15">
        <v>1257.6853386600001</v>
      </c>
      <c r="Q2531" s="15">
        <v>1258.2481315699999</v>
      </c>
      <c r="R2531" s="15">
        <v>1259.20572846</v>
      </c>
      <c r="S2531" s="15">
        <v>1257.2619901</v>
      </c>
      <c r="T2531" s="15">
        <v>1256.8924693199999</v>
      </c>
      <c r="U2531" s="15">
        <v>1252.0993779400001</v>
      </c>
      <c r="V2531" s="15">
        <v>1253.1543903500001</v>
      </c>
      <c r="W2531" s="15">
        <v>1243.0763634899999</v>
      </c>
      <c r="X2531" s="15">
        <v>1237.9807759299999</v>
      </c>
      <c r="Y2531" s="15">
        <v>1240.07211426</v>
      </c>
    </row>
    <row r="2532" spans="1:25" ht="18" thickBot="1" x14ac:dyDescent="0.35">
      <c r="A2532" s="66">
        <v>10</v>
      </c>
      <c r="B2532" s="15">
        <v>1239.11951211</v>
      </c>
      <c r="C2532" s="15">
        <v>1239.4656382200001</v>
      </c>
      <c r="D2532" s="15">
        <v>1239.69122176</v>
      </c>
      <c r="E2532" s="15">
        <v>1239.85707432</v>
      </c>
      <c r="F2532" s="15">
        <v>1240.47261568</v>
      </c>
      <c r="G2532" s="15">
        <v>1244.54373123</v>
      </c>
      <c r="H2532" s="15">
        <v>1253.8809010100001</v>
      </c>
      <c r="I2532" s="15">
        <v>1253.7745521100001</v>
      </c>
      <c r="J2532" s="15">
        <v>1260.1351092899999</v>
      </c>
      <c r="K2532" s="15">
        <v>1260.4068381899999</v>
      </c>
      <c r="L2532" s="15">
        <v>1259.7457208400001</v>
      </c>
      <c r="M2532" s="15">
        <v>1259.0525141600001</v>
      </c>
      <c r="N2532" s="19">
        <v>1259.57204763</v>
      </c>
      <c r="O2532" s="15">
        <v>1254.28319891</v>
      </c>
      <c r="P2532" s="15">
        <v>1247.6720973199999</v>
      </c>
      <c r="Q2532" s="15">
        <v>1248.1239661</v>
      </c>
      <c r="R2532" s="15">
        <v>1251.22863072</v>
      </c>
      <c r="S2532" s="15">
        <v>1249.99157481</v>
      </c>
      <c r="T2532" s="15">
        <v>1249.2880264200001</v>
      </c>
      <c r="U2532" s="15">
        <v>1244.2202111500001</v>
      </c>
      <c r="V2532" s="15">
        <v>1244.9876037500001</v>
      </c>
      <c r="W2532" s="15">
        <v>1247.6492595300001</v>
      </c>
      <c r="X2532" s="15">
        <v>1250.2476958</v>
      </c>
      <c r="Y2532" s="15">
        <v>1252.7827432300001</v>
      </c>
    </row>
    <row r="2533" spans="1:25" ht="18" thickBot="1" x14ac:dyDescent="0.35">
      <c r="A2533" s="66">
        <v>11</v>
      </c>
      <c r="B2533" s="15">
        <v>1242.8960933599999</v>
      </c>
      <c r="C2533" s="15">
        <v>1243.02532172</v>
      </c>
      <c r="D2533" s="15">
        <v>1242.9433154799999</v>
      </c>
      <c r="E2533" s="15">
        <v>1242.8853799399999</v>
      </c>
      <c r="F2533" s="15">
        <v>1244.9797370199999</v>
      </c>
      <c r="G2533" s="15">
        <v>1248.2121073000001</v>
      </c>
      <c r="H2533" s="15">
        <v>1248.2767072500001</v>
      </c>
      <c r="I2533" s="15">
        <v>1247.69538661</v>
      </c>
      <c r="J2533" s="15">
        <v>1245.0527710900001</v>
      </c>
      <c r="K2533" s="15">
        <v>1244.6419811400001</v>
      </c>
      <c r="L2533" s="15">
        <v>1244.28189262</v>
      </c>
      <c r="M2533" s="15">
        <v>1243.9795680899999</v>
      </c>
      <c r="N2533" s="19">
        <v>1248.69204233</v>
      </c>
      <c r="O2533" s="15">
        <v>1246.9328068499999</v>
      </c>
      <c r="P2533" s="15">
        <v>1239.75148291</v>
      </c>
      <c r="Q2533" s="15">
        <v>1239.77398285</v>
      </c>
      <c r="R2533" s="15">
        <v>1244.7542763500001</v>
      </c>
      <c r="S2533" s="15">
        <v>1242.9714325</v>
      </c>
      <c r="T2533" s="15">
        <v>1242.9654821399999</v>
      </c>
      <c r="U2533" s="15">
        <v>1244.41208893</v>
      </c>
      <c r="V2533" s="15">
        <v>1245.8857891</v>
      </c>
      <c r="W2533" s="15">
        <v>1236.3949516600001</v>
      </c>
      <c r="X2533" s="15">
        <v>1241.30688713</v>
      </c>
      <c r="Y2533" s="15">
        <v>1243.5177051600001</v>
      </c>
    </row>
    <row r="2534" spans="1:25" ht="18" thickBot="1" x14ac:dyDescent="0.35">
      <c r="A2534" s="66">
        <v>12</v>
      </c>
      <c r="B2534" s="15">
        <v>1243.2017870699999</v>
      </c>
      <c r="C2534" s="15">
        <v>1243.41048363</v>
      </c>
      <c r="D2534" s="15">
        <v>1244.2256738999999</v>
      </c>
      <c r="E2534" s="15">
        <v>1242.61001065</v>
      </c>
      <c r="F2534" s="15">
        <v>1244.60548784</v>
      </c>
      <c r="G2534" s="15">
        <v>1247.2620350699999</v>
      </c>
      <c r="H2534" s="15">
        <v>1246.64131587</v>
      </c>
      <c r="I2534" s="15">
        <v>1246.13497921</v>
      </c>
      <c r="J2534" s="15">
        <v>1244.5944709400001</v>
      </c>
      <c r="K2534" s="15">
        <v>1244.4087664900001</v>
      </c>
      <c r="L2534" s="15">
        <v>1244.27200008</v>
      </c>
      <c r="M2534" s="15">
        <v>1244.9001026200001</v>
      </c>
      <c r="N2534" s="19">
        <v>1244.30278011</v>
      </c>
      <c r="O2534" s="15">
        <v>1240.7987997</v>
      </c>
      <c r="P2534" s="15">
        <v>1237.2139408600001</v>
      </c>
      <c r="Q2534" s="15">
        <v>1241.39798924</v>
      </c>
      <c r="R2534" s="15">
        <v>1243.55684331</v>
      </c>
      <c r="S2534" s="15">
        <v>1241.9013526199999</v>
      </c>
      <c r="T2534" s="15">
        <v>1241.8684504299999</v>
      </c>
      <c r="U2534" s="15">
        <v>1245.8565792899999</v>
      </c>
      <c r="V2534" s="15">
        <v>1246.3016062199999</v>
      </c>
      <c r="W2534" s="15">
        <v>1238.13093725</v>
      </c>
      <c r="X2534" s="15">
        <v>1240.1291169000001</v>
      </c>
      <c r="Y2534" s="15">
        <v>1242.5989687399999</v>
      </c>
    </row>
    <row r="2535" spans="1:25" ht="18" thickBot="1" x14ac:dyDescent="0.35">
      <c r="A2535" s="66">
        <v>13</v>
      </c>
      <c r="B2535" s="15">
        <v>1249.0724658900001</v>
      </c>
      <c r="C2535" s="15">
        <v>1249.0452527</v>
      </c>
      <c r="D2535" s="15">
        <v>1249.1393776499999</v>
      </c>
      <c r="E2535" s="15">
        <v>1249.7336713899999</v>
      </c>
      <c r="F2535" s="15">
        <v>1252.2361185699999</v>
      </c>
      <c r="G2535" s="15">
        <v>1255.35547892</v>
      </c>
      <c r="H2535" s="15">
        <v>1255.7217571599999</v>
      </c>
      <c r="I2535" s="15">
        <v>1252.8503447800001</v>
      </c>
      <c r="J2535" s="15">
        <v>1249.83424051</v>
      </c>
      <c r="K2535" s="15">
        <v>1250.44766011</v>
      </c>
      <c r="L2535" s="15">
        <v>1249.1010246799999</v>
      </c>
      <c r="M2535" s="15">
        <v>1248.0145533800001</v>
      </c>
      <c r="N2535" s="19">
        <v>1248.1617809300001</v>
      </c>
      <c r="O2535" s="15">
        <v>1246.22169349</v>
      </c>
      <c r="P2535" s="15">
        <v>1242.7977374100001</v>
      </c>
      <c r="Q2535" s="15">
        <v>1242.3171310299999</v>
      </c>
      <c r="R2535" s="15">
        <v>1243.0851078799999</v>
      </c>
      <c r="S2535" s="15">
        <v>1242.8484613999999</v>
      </c>
      <c r="T2535" s="15">
        <v>1240.40652172</v>
      </c>
      <c r="U2535" s="15">
        <v>1242.97770932</v>
      </c>
      <c r="V2535" s="15">
        <v>1243.5392363599999</v>
      </c>
      <c r="W2535" s="15">
        <v>1242.3603731200001</v>
      </c>
      <c r="X2535" s="15">
        <v>1247.6727209600001</v>
      </c>
      <c r="Y2535" s="15">
        <v>1250.3738850100001</v>
      </c>
    </row>
    <row r="2536" spans="1:25" ht="18" thickBot="1" x14ac:dyDescent="0.35">
      <c r="A2536" s="66">
        <v>14</v>
      </c>
      <c r="B2536" s="15">
        <v>1248.05678657</v>
      </c>
      <c r="C2536" s="15">
        <v>1248.29836488</v>
      </c>
      <c r="D2536" s="15">
        <v>1248.56792402</v>
      </c>
      <c r="E2536" s="15">
        <v>1248.7176576500001</v>
      </c>
      <c r="F2536" s="15">
        <v>1250.7455267</v>
      </c>
      <c r="G2536" s="15">
        <v>1255.14004593</v>
      </c>
      <c r="H2536" s="15">
        <v>1255.60915447</v>
      </c>
      <c r="I2536" s="15">
        <v>1257.87860733</v>
      </c>
      <c r="J2536" s="15">
        <v>1255.1545114400001</v>
      </c>
      <c r="K2536" s="15">
        <v>1254.7548610700001</v>
      </c>
      <c r="L2536" s="15">
        <v>1255.03750687</v>
      </c>
      <c r="M2536" s="15">
        <v>1254.7106411499999</v>
      </c>
      <c r="N2536" s="19">
        <v>1254.50590025</v>
      </c>
      <c r="O2536" s="15">
        <v>1253.17869969</v>
      </c>
      <c r="P2536" s="15">
        <v>1250.0867992400001</v>
      </c>
      <c r="Q2536" s="15">
        <v>1248.1442413300001</v>
      </c>
      <c r="R2536" s="15">
        <v>1246.8263371600001</v>
      </c>
      <c r="S2536" s="15">
        <v>1245.1022676</v>
      </c>
      <c r="T2536" s="15">
        <v>1244.8993738300001</v>
      </c>
      <c r="U2536" s="15">
        <v>1246.6546792500001</v>
      </c>
      <c r="V2536" s="15">
        <v>1248.33619641</v>
      </c>
      <c r="W2536" s="15">
        <v>1246.4441449400001</v>
      </c>
      <c r="X2536" s="15">
        <v>1251.3116011100001</v>
      </c>
      <c r="Y2536" s="15">
        <v>1253.74033429</v>
      </c>
    </row>
    <row r="2537" spans="1:25" ht="18" thickBot="1" x14ac:dyDescent="0.35">
      <c r="A2537" s="66">
        <v>15</v>
      </c>
      <c r="B2537" s="15">
        <v>1254.1793360300001</v>
      </c>
      <c r="C2537" s="15">
        <v>1254.1833178100001</v>
      </c>
      <c r="D2537" s="15">
        <v>1254.2640679599999</v>
      </c>
      <c r="E2537" s="15">
        <v>1253.832504</v>
      </c>
      <c r="F2537" s="15">
        <v>1256.74555796</v>
      </c>
      <c r="G2537" s="15">
        <v>1258.27381089</v>
      </c>
      <c r="H2537" s="15">
        <v>1253.7095175500001</v>
      </c>
      <c r="I2537" s="15">
        <v>1250.96314355</v>
      </c>
      <c r="J2537" s="15">
        <v>1253.1904257199999</v>
      </c>
      <c r="K2537" s="15">
        <v>1253.5018910199999</v>
      </c>
      <c r="L2537" s="15">
        <v>1253.94820516</v>
      </c>
      <c r="M2537" s="15">
        <v>1256.77105772</v>
      </c>
      <c r="N2537" s="19">
        <v>1255.81892412</v>
      </c>
      <c r="O2537" s="15">
        <v>1254.0251337499999</v>
      </c>
      <c r="P2537" s="15">
        <v>1252.0915227999999</v>
      </c>
      <c r="Q2537" s="15">
        <v>1262.90797711</v>
      </c>
      <c r="R2537" s="15">
        <v>1263.4052089700001</v>
      </c>
      <c r="S2537" s="15">
        <v>1259.8361330299999</v>
      </c>
      <c r="T2537" s="15">
        <v>1259.8749687500001</v>
      </c>
      <c r="U2537" s="15">
        <v>1261.8470223100001</v>
      </c>
      <c r="V2537" s="15">
        <v>1245.01632378</v>
      </c>
      <c r="W2537" s="15">
        <v>1244.33166489</v>
      </c>
      <c r="X2537" s="15">
        <v>1250.2701392900001</v>
      </c>
      <c r="Y2537" s="15">
        <v>1255.6535343400001</v>
      </c>
    </row>
    <row r="2538" spans="1:25" ht="18" thickBot="1" x14ac:dyDescent="0.35">
      <c r="A2538" s="66">
        <v>16</v>
      </c>
      <c r="B2538" s="15">
        <v>1249.2733482200001</v>
      </c>
      <c r="C2538" s="15">
        <v>1249.4273332</v>
      </c>
      <c r="D2538" s="15">
        <v>1249.25230364</v>
      </c>
      <c r="E2538" s="15">
        <v>1260.49855587</v>
      </c>
      <c r="F2538" s="15">
        <v>1260.58222847</v>
      </c>
      <c r="G2538" s="15">
        <v>1254.42809132</v>
      </c>
      <c r="H2538" s="15">
        <v>1255.48353129</v>
      </c>
      <c r="I2538" s="15">
        <v>1252.99687713</v>
      </c>
      <c r="J2538" s="15">
        <v>1254.8224794499999</v>
      </c>
      <c r="K2538" s="15">
        <v>1254.1756464699999</v>
      </c>
      <c r="L2538" s="15">
        <v>1253.9000217</v>
      </c>
      <c r="M2538" s="15">
        <v>1254.7389119899999</v>
      </c>
      <c r="N2538" s="19">
        <v>1254.91151554</v>
      </c>
      <c r="O2538" s="15">
        <v>1252.1206078299999</v>
      </c>
      <c r="P2538" s="15">
        <v>1247.14658659</v>
      </c>
      <c r="Q2538" s="15">
        <v>1257.3667902499999</v>
      </c>
      <c r="R2538" s="15">
        <v>1257.5425112200001</v>
      </c>
      <c r="S2538" s="15">
        <v>1254.8265760300001</v>
      </c>
      <c r="T2538" s="15">
        <v>1255.3916400200001</v>
      </c>
      <c r="U2538" s="15">
        <v>1258.7869435499999</v>
      </c>
      <c r="V2538" s="15">
        <v>1242.58790608</v>
      </c>
      <c r="W2538" s="15">
        <v>1242.9515473599999</v>
      </c>
      <c r="X2538" s="15">
        <v>1248.4312244800001</v>
      </c>
      <c r="Y2538" s="15">
        <v>1254.2818637</v>
      </c>
    </row>
    <row r="2539" spans="1:25" ht="18" thickBot="1" x14ac:dyDescent="0.35">
      <c r="A2539" s="66">
        <v>17</v>
      </c>
      <c r="B2539" s="15">
        <v>1254.50860046</v>
      </c>
      <c r="C2539" s="15">
        <v>1254.30834185</v>
      </c>
      <c r="D2539" s="15">
        <v>1254.2865733399999</v>
      </c>
      <c r="E2539" s="15">
        <v>1265.6506832600001</v>
      </c>
      <c r="F2539" s="15">
        <v>1265.8934596500001</v>
      </c>
      <c r="G2539" s="15">
        <v>1259.7848959099999</v>
      </c>
      <c r="H2539" s="15">
        <v>1258.10962634</v>
      </c>
      <c r="I2539" s="15">
        <v>1256.6082318199999</v>
      </c>
      <c r="J2539" s="15">
        <v>1263.2246802100001</v>
      </c>
      <c r="K2539" s="15">
        <v>1259.19513351</v>
      </c>
      <c r="L2539" s="15">
        <v>1258.5508200199999</v>
      </c>
      <c r="M2539" s="15">
        <v>1257.9976440400001</v>
      </c>
      <c r="N2539" s="19">
        <v>1256.3840164000001</v>
      </c>
      <c r="O2539" s="15">
        <v>1253.9438937</v>
      </c>
      <c r="P2539" s="15">
        <v>1250.3167688999999</v>
      </c>
      <c r="Q2539" s="15">
        <v>1257.4048162300001</v>
      </c>
      <c r="R2539" s="15">
        <v>1258.1406425499999</v>
      </c>
      <c r="S2539" s="15">
        <v>1254.4347192499999</v>
      </c>
      <c r="T2539" s="15">
        <v>1254.8241622200001</v>
      </c>
      <c r="U2539" s="15">
        <v>1256.2047895999999</v>
      </c>
      <c r="V2539" s="15">
        <v>1242.1556105899999</v>
      </c>
      <c r="W2539" s="15">
        <v>1243.6693085100001</v>
      </c>
      <c r="X2539" s="15">
        <v>1247.0695506300001</v>
      </c>
      <c r="Y2539" s="15">
        <v>1253.4533484799999</v>
      </c>
    </row>
    <row r="2540" spans="1:25" ht="18" thickBot="1" x14ac:dyDescent="0.35">
      <c r="A2540" s="66">
        <v>18</v>
      </c>
      <c r="B2540" s="15">
        <v>1255.15293526</v>
      </c>
      <c r="C2540" s="15">
        <v>1254.74815947</v>
      </c>
      <c r="D2540" s="15">
        <v>1255.6398058100001</v>
      </c>
      <c r="E2540" s="15">
        <v>1264.95932034</v>
      </c>
      <c r="F2540" s="15">
        <v>1265.3032201599999</v>
      </c>
      <c r="G2540" s="15">
        <v>1258.3013708599999</v>
      </c>
      <c r="H2540" s="15">
        <v>1255.1126693000001</v>
      </c>
      <c r="I2540" s="15">
        <v>1252.45088113</v>
      </c>
      <c r="J2540" s="15">
        <v>1260.6709833699999</v>
      </c>
      <c r="K2540" s="15">
        <v>1259.9583641700001</v>
      </c>
      <c r="L2540" s="15">
        <v>1259.35093803</v>
      </c>
      <c r="M2540" s="15">
        <v>1258.9848105399999</v>
      </c>
      <c r="N2540" s="19">
        <v>1258.1286122199999</v>
      </c>
      <c r="O2540" s="15">
        <v>1256.8922499</v>
      </c>
      <c r="P2540" s="15">
        <v>1251.4205328099999</v>
      </c>
      <c r="Q2540" s="15">
        <v>1259.66959084</v>
      </c>
      <c r="R2540" s="15">
        <v>1259.7064691</v>
      </c>
      <c r="S2540" s="15">
        <v>1257.2693987499999</v>
      </c>
      <c r="T2540" s="15">
        <v>1254.17623222</v>
      </c>
      <c r="U2540" s="15">
        <v>1254.8266303</v>
      </c>
      <c r="V2540" s="15">
        <v>1246.0963085599999</v>
      </c>
      <c r="W2540" s="15">
        <v>1247.1972628999999</v>
      </c>
      <c r="X2540" s="15">
        <v>1248.32389117</v>
      </c>
      <c r="Y2540" s="15">
        <v>1253.8500329799999</v>
      </c>
    </row>
    <row r="2541" spans="1:25" ht="18" thickBot="1" x14ac:dyDescent="0.35">
      <c r="A2541" s="66">
        <v>19</v>
      </c>
      <c r="B2541" s="15">
        <v>1253.93244396</v>
      </c>
      <c r="C2541" s="15">
        <v>1254.57113211</v>
      </c>
      <c r="D2541" s="15">
        <v>1254.59834275</v>
      </c>
      <c r="E2541" s="15">
        <v>1264.4803498199999</v>
      </c>
      <c r="F2541" s="15">
        <v>1264.3232678899999</v>
      </c>
      <c r="G2541" s="15">
        <v>1261.0981415700001</v>
      </c>
      <c r="H2541" s="15">
        <v>1257.9818133000001</v>
      </c>
      <c r="I2541" s="15">
        <v>1257.3121498800001</v>
      </c>
      <c r="J2541" s="15">
        <v>1258.0045001599999</v>
      </c>
      <c r="K2541" s="15">
        <v>1256.06649537</v>
      </c>
      <c r="L2541" s="15">
        <v>1254.60434639</v>
      </c>
      <c r="M2541" s="15">
        <v>1254.4240111500001</v>
      </c>
      <c r="N2541" s="19">
        <v>1259.0153911499999</v>
      </c>
      <c r="O2541" s="15">
        <v>1257.1414020899999</v>
      </c>
      <c r="P2541" s="15">
        <v>1253.7844168700001</v>
      </c>
      <c r="Q2541" s="15">
        <v>1255.3785689399999</v>
      </c>
      <c r="R2541" s="15">
        <v>1255.34709765</v>
      </c>
      <c r="S2541" s="15">
        <v>1251.9270089300001</v>
      </c>
      <c r="T2541" s="15">
        <v>1252.30465514</v>
      </c>
      <c r="U2541" s="15">
        <v>1252.6846792700001</v>
      </c>
      <c r="V2541" s="15">
        <v>1245.2778589</v>
      </c>
      <c r="W2541" s="15">
        <v>1246.2234081900001</v>
      </c>
      <c r="X2541" s="15">
        <v>1249.9205460999999</v>
      </c>
      <c r="Y2541" s="15">
        <v>1254.3941490499999</v>
      </c>
    </row>
    <row r="2542" spans="1:25" ht="18" thickBot="1" x14ac:dyDescent="0.35">
      <c r="A2542" s="66">
        <v>20</v>
      </c>
      <c r="B2542" s="15">
        <v>1255.1087063499999</v>
      </c>
      <c r="C2542" s="15">
        <v>1255.4209090100001</v>
      </c>
      <c r="D2542" s="15">
        <v>1255.24056939</v>
      </c>
      <c r="E2542" s="15">
        <v>1264.65154585</v>
      </c>
      <c r="F2542" s="15">
        <v>1271.58094456</v>
      </c>
      <c r="G2542" s="15">
        <v>1270.7329150999999</v>
      </c>
      <c r="H2542" s="15">
        <v>1270.52188791</v>
      </c>
      <c r="I2542" s="15">
        <v>1271.3712177100001</v>
      </c>
      <c r="J2542" s="15">
        <v>1281.4702207600001</v>
      </c>
      <c r="K2542" s="15">
        <v>1291.35545774</v>
      </c>
      <c r="L2542" s="15">
        <v>1290.33840983</v>
      </c>
      <c r="M2542" s="15">
        <v>1286.98258225</v>
      </c>
      <c r="N2542" s="19">
        <v>1283.4593854699999</v>
      </c>
      <c r="O2542" s="15">
        <v>1283.1891597199999</v>
      </c>
      <c r="P2542" s="15">
        <v>1271.85272938</v>
      </c>
      <c r="Q2542" s="15">
        <v>1283.4740568100001</v>
      </c>
      <c r="R2542" s="15">
        <v>1290.69231481</v>
      </c>
      <c r="S2542" s="15">
        <v>1277.8338235799999</v>
      </c>
      <c r="T2542" s="15">
        <v>1275.6294456099999</v>
      </c>
      <c r="U2542" s="15">
        <v>1258.2593165200001</v>
      </c>
      <c r="V2542" s="15">
        <v>1255.7057315100001</v>
      </c>
      <c r="W2542" s="15">
        <v>1254.91127168</v>
      </c>
      <c r="X2542" s="15">
        <v>1254.7746827200001</v>
      </c>
      <c r="Y2542" s="15">
        <v>1254.9930331999999</v>
      </c>
    </row>
    <row r="2543" spans="1:25" ht="18" thickBot="1" x14ac:dyDescent="0.35">
      <c r="A2543" s="66">
        <v>21</v>
      </c>
      <c r="B2543" s="15">
        <v>1257.6032718599999</v>
      </c>
      <c r="C2543" s="15">
        <v>1258.1600820000001</v>
      </c>
      <c r="D2543" s="15">
        <v>1257.9217248100001</v>
      </c>
      <c r="E2543" s="15">
        <v>1267.54124462</v>
      </c>
      <c r="F2543" s="15">
        <v>1272.47746598</v>
      </c>
      <c r="G2543" s="15">
        <v>1271.8480809600001</v>
      </c>
      <c r="H2543" s="15">
        <v>1272.3058217099999</v>
      </c>
      <c r="I2543" s="15">
        <v>1277.82330376</v>
      </c>
      <c r="J2543" s="15">
        <v>1287.4361502900001</v>
      </c>
      <c r="K2543" s="15">
        <v>1297.31025232</v>
      </c>
      <c r="L2543" s="15">
        <v>1295.8071385200001</v>
      </c>
      <c r="M2543" s="15">
        <v>1292.38835552</v>
      </c>
      <c r="N2543" s="19">
        <v>1288.0142943400001</v>
      </c>
      <c r="O2543" s="15">
        <v>1285.94234663</v>
      </c>
      <c r="P2543" s="15">
        <v>1274.51197796</v>
      </c>
      <c r="Q2543" s="15">
        <v>1285.99627951</v>
      </c>
      <c r="R2543" s="15">
        <v>1292.98249354</v>
      </c>
      <c r="S2543" s="15">
        <v>1278.68557403</v>
      </c>
      <c r="T2543" s="15">
        <v>1276.2675960500001</v>
      </c>
      <c r="U2543" s="15">
        <v>1258.13714246</v>
      </c>
      <c r="V2543" s="15">
        <v>1256.63646726</v>
      </c>
      <c r="W2543" s="15">
        <v>1256.2098107100001</v>
      </c>
      <c r="X2543" s="15">
        <v>1255.8197980699999</v>
      </c>
      <c r="Y2543" s="15">
        <v>1257.7817200899999</v>
      </c>
    </row>
    <row r="2544" spans="1:25" ht="18" thickBot="1" x14ac:dyDescent="0.35">
      <c r="A2544" s="66">
        <v>22</v>
      </c>
      <c r="B2544" s="15">
        <v>1254.0588135600001</v>
      </c>
      <c r="C2544" s="15">
        <v>1254.32580239</v>
      </c>
      <c r="D2544" s="15">
        <v>1254.06502583</v>
      </c>
      <c r="E2544" s="15">
        <v>1261.7229670700001</v>
      </c>
      <c r="F2544" s="15">
        <v>1268.0528496500001</v>
      </c>
      <c r="G2544" s="15">
        <v>1272.2461536799999</v>
      </c>
      <c r="H2544" s="15">
        <v>1272.9366381899999</v>
      </c>
      <c r="I2544" s="15">
        <v>1282.89569001</v>
      </c>
      <c r="J2544" s="15">
        <v>1294.29636056</v>
      </c>
      <c r="K2544" s="15">
        <v>1299.6564114600001</v>
      </c>
      <c r="L2544" s="15">
        <v>1298.47471352</v>
      </c>
      <c r="M2544" s="15">
        <v>1297.92323949</v>
      </c>
      <c r="N2544" s="19">
        <v>1292.3231697000001</v>
      </c>
      <c r="O2544" s="15">
        <v>1287.50103412</v>
      </c>
      <c r="P2544" s="15">
        <v>1268.9879506699999</v>
      </c>
      <c r="Q2544" s="15">
        <v>1276.5715855000001</v>
      </c>
      <c r="R2544" s="15">
        <v>1283.49116033</v>
      </c>
      <c r="S2544" s="15">
        <v>1276.4521261</v>
      </c>
      <c r="T2544" s="15">
        <v>1270.67377341</v>
      </c>
      <c r="U2544" s="15">
        <v>1257.3099466199999</v>
      </c>
      <c r="V2544" s="15">
        <v>1256.5164657800001</v>
      </c>
      <c r="W2544" s="15">
        <v>1255.31003104</v>
      </c>
      <c r="X2544" s="15">
        <v>1259.6158683200001</v>
      </c>
      <c r="Y2544" s="15">
        <v>1256.9285894699999</v>
      </c>
    </row>
    <row r="2545" spans="1:25" ht="18" thickBot="1" x14ac:dyDescent="0.35">
      <c r="A2545" s="66">
        <v>23</v>
      </c>
      <c r="B2545" s="15">
        <v>1258.12932363</v>
      </c>
      <c r="C2545" s="15">
        <v>1258.6067356200001</v>
      </c>
      <c r="D2545" s="15">
        <v>1260.6714917199999</v>
      </c>
      <c r="E2545" s="15">
        <v>1266.95781908</v>
      </c>
      <c r="F2545" s="15">
        <v>1273.7356146100001</v>
      </c>
      <c r="G2545" s="15">
        <v>1273.32554043</v>
      </c>
      <c r="H2545" s="15">
        <v>1273.39289717</v>
      </c>
      <c r="I2545" s="15">
        <v>1275.0796132</v>
      </c>
      <c r="J2545" s="15">
        <v>1286.7501649799999</v>
      </c>
      <c r="K2545" s="15">
        <v>1293.16350072</v>
      </c>
      <c r="L2545" s="15">
        <v>1291.8134223699999</v>
      </c>
      <c r="M2545" s="15">
        <v>1291.0978862300001</v>
      </c>
      <c r="N2545" s="19">
        <v>1287.5871375700001</v>
      </c>
      <c r="O2545" s="15">
        <v>1279.51367448</v>
      </c>
      <c r="P2545" s="15">
        <v>1266.9415387199999</v>
      </c>
      <c r="Q2545" s="15">
        <v>1280.9998201000001</v>
      </c>
      <c r="R2545" s="15">
        <v>1284.45601115</v>
      </c>
      <c r="S2545" s="15">
        <v>1273.5363980100001</v>
      </c>
      <c r="T2545" s="15">
        <v>1270.85242055</v>
      </c>
      <c r="U2545" s="15">
        <v>1255.3483187700001</v>
      </c>
      <c r="V2545" s="15">
        <v>1254.7424561400001</v>
      </c>
      <c r="W2545" s="15">
        <v>1254.2863328599999</v>
      </c>
      <c r="X2545" s="15">
        <v>1257.3577735599999</v>
      </c>
      <c r="Y2545" s="15">
        <v>1257.4861065299999</v>
      </c>
    </row>
    <row r="2546" spans="1:25" ht="18" thickBot="1" x14ac:dyDescent="0.35">
      <c r="A2546" s="66">
        <v>24</v>
      </c>
      <c r="B2546" s="15">
        <v>1260.4411427699999</v>
      </c>
      <c r="C2546" s="15">
        <v>1260.8574204399999</v>
      </c>
      <c r="D2546" s="15">
        <v>1258.0879853700001</v>
      </c>
      <c r="E2546" s="15">
        <v>1272.3978223199999</v>
      </c>
      <c r="F2546" s="15">
        <v>1277.22103298</v>
      </c>
      <c r="G2546" s="15">
        <v>1272.1099257799999</v>
      </c>
      <c r="H2546" s="15">
        <v>1273.0660765099999</v>
      </c>
      <c r="I2546" s="15">
        <v>1280.2195052899999</v>
      </c>
      <c r="J2546" s="15">
        <v>1290.9930508899999</v>
      </c>
      <c r="K2546" s="15">
        <v>1295.9968606</v>
      </c>
      <c r="L2546" s="15">
        <v>1295.6711723400001</v>
      </c>
      <c r="M2546" s="15">
        <v>1296.1882931499999</v>
      </c>
      <c r="N2546" s="19">
        <v>1292.55343397</v>
      </c>
      <c r="O2546" s="15">
        <v>1298.8511709100001</v>
      </c>
      <c r="P2546" s="15">
        <v>1281.56865025</v>
      </c>
      <c r="Q2546" s="15">
        <v>1292.70295317</v>
      </c>
      <c r="R2546" s="15">
        <v>1296.51953097</v>
      </c>
      <c r="S2546" s="15">
        <v>1282.6436281199999</v>
      </c>
      <c r="T2546" s="15">
        <v>1275.81713184</v>
      </c>
      <c r="U2546" s="15">
        <v>1259.6100729699999</v>
      </c>
      <c r="V2546" s="15">
        <v>1259.7813136</v>
      </c>
      <c r="W2546" s="15">
        <v>1259.07987396</v>
      </c>
      <c r="X2546" s="15">
        <v>1262.0761436499999</v>
      </c>
      <c r="Y2546" s="15">
        <v>1262.2873256400001</v>
      </c>
    </row>
    <row r="2547" spans="1:25" ht="18" thickBot="1" x14ac:dyDescent="0.35">
      <c r="A2547" s="66">
        <v>25</v>
      </c>
      <c r="B2547" s="15">
        <v>1257.9492888899999</v>
      </c>
      <c r="C2547" s="15">
        <v>1257.9349385200001</v>
      </c>
      <c r="D2547" s="15">
        <v>1258.56438005</v>
      </c>
      <c r="E2547" s="15">
        <v>1267.1829249100001</v>
      </c>
      <c r="F2547" s="15">
        <v>1273.28228442</v>
      </c>
      <c r="G2547" s="15">
        <v>1271.9386725100001</v>
      </c>
      <c r="H2547" s="15">
        <v>1272.27171853</v>
      </c>
      <c r="I2547" s="15">
        <v>1272.4103119500001</v>
      </c>
      <c r="J2547" s="15">
        <v>1273.53018064</v>
      </c>
      <c r="K2547" s="15">
        <v>1279.2985832500001</v>
      </c>
      <c r="L2547" s="15">
        <v>1280.09836924</v>
      </c>
      <c r="M2547" s="15">
        <v>1280.5931048100001</v>
      </c>
      <c r="N2547" s="19">
        <v>1279.3703323499999</v>
      </c>
      <c r="O2547" s="15">
        <v>1273.5453551400001</v>
      </c>
      <c r="P2547" s="15">
        <v>1275.1588794199999</v>
      </c>
      <c r="Q2547" s="15">
        <v>1282.5827782900001</v>
      </c>
      <c r="R2547" s="15">
        <v>1291.8201597</v>
      </c>
      <c r="S2547" s="15">
        <v>1279.83024271</v>
      </c>
      <c r="T2547" s="15">
        <v>1273.4076246300001</v>
      </c>
      <c r="U2547" s="15">
        <v>1257.41714409</v>
      </c>
      <c r="V2547" s="15">
        <v>1257.5468937099999</v>
      </c>
      <c r="W2547" s="15">
        <v>1256.73399432</v>
      </c>
      <c r="X2547" s="15">
        <v>1255.5754667199999</v>
      </c>
      <c r="Y2547" s="15">
        <v>1256.7445744500001</v>
      </c>
    </row>
    <row r="2548" spans="1:25" ht="18" thickBot="1" x14ac:dyDescent="0.35">
      <c r="A2548" s="66">
        <v>26</v>
      </c>
      <c r="B2548" s="15">
        <v>1254.8170868300001</v>
      </c>
      <c r="C2548" s="15">
        <v>1254.9044801699999</v>
      </c>
      <c r="D2548" s="15">
        <v>1254.1228995500001</v>
      </c>
      <c r="E2548" s="15">
        <v>1263.20040189</v>
      </c>
      <c r="F2548" s="15">
        <v>1268.2342798899999</v>
      </c>
      <c r="G2548" s="15">
        <v>1272.5111049300001</v>
      </c>
      <c r="H2548" s="15">
        <v>1272.6097146100001</v>
      </c>
      <c r="I2548" s="15">
        <v>1272.5943502499999</v>
      </c>
      <c r="J2548" s="15">
        <v>1273.3548348899999</v>
      </c>
      <c r="K2548" s="15">
        <v>1272.8353853799999</v>
      </c>
      <c r="L2548" s="15">
        <v>1275.5505876</v>
      </c>
      <c r="M2548" s="15">
        <v>1278.0573907999999</v>
      </c>
      <c r="N2548" s="19">
        <v>1278.7373284099999</v>
      </c>
      <c r="O2548" s="15">
        <v>1274.5162597999999</v>
      </c>
      <c r="P2548" s="15">
        <v>1277.07019586</v>
      </c>
      <c r="Q2548" s="15">
        <v>1284.7159592200001</v>
      </c>
      <c r="R2548" s="15">
        <v>1292.88673881</v>
      </c>
      <c r="S2548" s="15">
        <v>1284.02647342</v>
      </c>
      <c r="T2548" s="15">
        <v>1281.1534928900001</v>
      </c>
      <c r="U2548" s="15">
        <v>1254.9831798600001</v>
      </c>
      <c r="V2548" s="15">
        <v>1255.19726236</v>
      </c>
      <c r="W2548" s="15">
        <v>1254.9439184099999</v>
      </c>
      <c r="X2548" s="15">
        <v>1249.76587989</v>
      </c>
      <c r="Y2548" s="15">
        <v>1250.55024209</v>
      </c>
    </row>
    <row r="2549" spans="1:25" ht="18" thickBot="1" x14ac:dyDescent="0.35">
      <c r="A2549" s="66">
        <v>27</v>
      </c>
      <c r="B2549" s="15">
        <v>1264.7927193600001</v>
      </c>
      <c r="C2549" s="15">
        <v>1264.9390558299999</v>
      </c>
      <c r="D2549" s="15">
        <v>1266.5111362499999</v>
      </c>
      <c r="E2549" s="15">
        <v>1271.2176146199999</v>
      </c>
      <c r="F2549" s="15">
        <v>1271.37374037</v>
      </c>
      <c r="G2549" s="15">
        <v>1282.0805950199999</v>
      </c>
      <c r="H2549" s="15">
        <v>1275.9530718999999</v>
      </c>
      <c r="I2549" s="15">
        <v>1273.0117177300001</v>
      </c>
      <c r="J2549" s="15">
        <v>1269.30540172</v>
      </c>
      <c r="K2549" s="15">
        <v>1269.2922335799999</v>
      </c>
      <c r="L2549" s="15">
        <v>1269.89906703</v>
      </c>
      <c r="M2549" s="15">
        <v>1269.8621755700001</v>
      </c>
      <c r="N2549" s="19">
        <v>1269.9261586800001</v>
      </c>
      <c r="O2549" s="15">
        <v>1267.06085216</v>
      </c>
      <c r="P2549" s="15">
        <v>1262.91069681</v>
      </c>
      <c r="Q2549" s="15">
        <v>1262.6317678800001</v>
      </c>
      <c r="R2549" s="15">
        <v>1262.01073402</v>
      </c>
      <c r="S2549" s="15">
        <v>1260.2637350100001</v>
      </c>
      <c r="T2549" s="15">
        <v>1260.31473514</v>
      </c>
      <c r="U2549" s="15">
        <v>1261.4638288799999</v>
      </c>
      <c r="V2549" s="15">
        <v>1266.94203902</v>
      </c>
      <c r="W2549" s="15">
        <v>1263.4369496100001</v>
      </c>
      <c r="X2549" s="15">
        <v>1263.3451035600001</v>
      </c>
      <c r="Y2549" s="15">
        <v>1263.3398774699999</v>
      </c>
    </row>
    <row r="2550" spans="1:25" ht="18" thickBot="1" x14ac:dyDescent="0.35">
      <c r="A2550" s="66">
        <v>28</v>
      </c>
      <c r="B2550" s="15">
        <v>1268.6677575900001</v>
      </c>
      <c r="C2550" s="15">
        <v>1268.8147530399999</v>
      </c>
      <c r="D2550" s="15">
        <v>1268.7779033500001</v>
      </c>
      <c r="E2550" s="15">
        <v>1274.8174975700001</v>
      </c>
      <c r="F2550" s="15">
        <v>1275.4514012300001</v>
      </c>
      <c r="G2550" s="15">
        <v>1285.6016847799999</v>
      </c>
      <c r="H2550" s="15">
        <v>1276.2479069999999</v>
      </c>
      <c r="I2550" s="15">
        <v>1272.70006225</v>
      </c>
      <c r="J2550" s="15">
        <v>1268.58951159</v>
      </c>
      <c r="K2550" s="15">
        <v>1268.7152057200001</v>
      </c>
      <c r="L2550" s="15">
        <v>1268.68670608</v>
      </c>
      <c r="M2550" s="15">
        <v>1268.0915603000001</v>
      </c>
      <c r="N2550" s="19">
        <v>1267.2437470899999</v>
      </c>
      <c r="O2550" s="15">
        <v>1265.65265998</v>
      </c>
      <c r="P2550" s="15">
        <v>1258.1118468899999</v>
      </c>
      <c r="Q2550" s="15">
        <v>1258.93237826</v>
      </c>
      <c r="R2550" s="15">
        <v>1258.24925287</v>
      </c>
      <c r="S2550" s="15">
        <v>1261.0977527800001</v>
      </c>
      <c r="T2550" s="15">
        <v>1262.35330099</v>
      </c>
      <c r="U2550" s="15">
        <v>1263.8929133199999</v>
      </c>
      <c r="V2550" s="15">
        <v>1266.05912577</v>
      </c>
      <c r="W2550" s="15">
        <v>1270.3635517499999</v>
      </c>
      <c r="X2550" s="15">
        <v>1270.2402029499999</v>
      </c>
      <c r="Y2550" s="15">
        <v>1270.1101180799999</v>
      </c>
    </row>
    <row r="2551" spans="1:25" ht="18" thickBot="1" x14ac:dyDescent="0.35">
      <c r="A2551" s="66">
        <v>29</v>
      </c>
      <c r="B2551" s="15">
        <v>1266.2967507400001</v>
      </c>
      <c r="C2551" s="15">
        <v>1266.4858103900001</v>
      </c>
      <c r="D2551" s="15">
        <v>1262.1703429900001</v>
      </c>
      <c r="E2551" s="15">
        <v>1261.80053107</v>
      </c>
      <c r="F2551" s="15">
        <v>1264.8264637499999</v>
      </c>
      <c r="G2551" s="15">
        <v>1276.4402108700001</v>
      </c>
      <c r="H2551" s="15">
        <v>1273.42203838</v>
      </c>
      <c r="I2551" s="15">
        <v>1270.26039846</v>
      </c>
      <c r="J2551" s="15">
        <v>1270.2112451200001</v>
      </c>
      <c r="K2551" s="15">
        <v>1270.99701024</v>
      </c>
      <c r="L2551" s="15">
        <v>1270.3888846</v>
      </c>
      <c r="M2551" s="15">
        <v>1269.66226689</v>
      </c>
      <c r="N2551" s="19">
        <v>1268.3857979300001</v>
      </c>
      <c r="O2551" s="15">
        <v>1267.0618387899999</v>
      </c>
      <c r="P2551" s="15">
        <v>1263.8816660299999</v>
      </c>
      <c r="Q2551" s="15">
        <v>1263.8523259900001</v>
      </c>
      <c r="R2551" s="15">
        <v>1262.1356450200001</v>
      </c>
      <c r="S2551" s="15">
        <v>1259.0656456700001</v>
      </c>
      <c r="T2551" s="15">
        <v>1259.7884054900001</v>
      </c>
      <c r="U2551" s="15">
        <v>1260.9193545099999</v>
      </c>
      <c r="V2551" s="15">
        <v>1259.76120638</v>
      </c>
      <c r="W2551" s="15">
        <v>1264.9919043499999</v>
      </c>
      <c r="X2551" s="15">
        <v>1265.8812814400001</v>
      </c>
      <c r="Y2551" s="15">
        <v>1266.0696679299999</v>
      </c>
    </row>
    <row r="2552" spans="1:25" ht="18" thickBot="1" x14ac:dyDescent="0.35">
      <c r="A2552" s="66">
        <v>30</v>
      </c>
      <c r="B2552" s="15">
        <v>1266.77000443</v>
      </c>
      <c r="C2552" s="15">
        <v>1266.5300651299999</v>
      </c>
      <c r="D2552" s="15">
        <v>1266.1718766900001</v>
      </c>
      <c r="E2552" s="15">
        <v>1272.1596576700001</v>
      </c>
      <c r="F2552" s="15">
        <v>1276.8548826399999</v>
      </c>
      <c r="G2552" s="15">
        <v>1276.0828264199999</v>
      </c>
      <c r="H2552" s="15">
        <v>1274.8915304899999</v>
      </c>
      <c r="I2552" s="15">
        <v>1272.1865933300001</v>
      </c>
      <c r="J2552" s="15">
        <v>1268.8101644799999</v>
      </c>
      <c r="K2552" s="15">
        <v>1268.28225666</v>
      </c>
      <c r="L2552" s="15">
        <v>1267.5911913499999</v>
      </c>
      <c r="M2552" s="15">
        <v>1267.2448229500001</v>
      </c>
      <c r="N2552" s="19">
        <v>1267.6389407700001</v>
      </c>
      <c r="O2552" s="15">
        <v>1264.66673646</v>
      </c>
      <c r="P2552" s="15">
        <v>1263.4854949999999</v>
      </c>
      <c r="Q2552" s="15">
        <v>1263.58435575</v>
      </c>
      <c r="R2552" s="15">
        <v>1262.0802257099999</v>
      </c>
      <c r="S2552" s="15">
        <v>1262.0388453999999</v>
      </c>
      <c r="T2552" s="15">
        <v>1262.9788120600001</v>
      </c>
      <c r="U2552" s="15">
        <v>1264.2721850299999</v>
      </c>
      <c r="V2552" s="15">
        <v>1264.55508839</v>
      </c>
      <c r="W2552" s="15">
        <v>1266.09792941</v>
      </c>
      <c r="X2552" s="15">
        <v>1264.8541837299999</v>
      </c>
      <c r="Y2552" s="15">
        <v>1267.15047667</v>
      </c>
    </row>
    <row r="2553" spans="1:25" ht="18" thickBot="1" x14ac:dyDescent="0.35"/>
    <row r="2554" spans="1:25" ht="18" thickBot="1" x14ac:dyDescent="0.35">
      <c r="A2554" s="99" t="s">
        <v>0</v>
      </c>
      <c r="B2554" s="101" t="s">
        <v>64</v>
      </c>
      <c r="C2554" s="102"/>
      <c r="D2554" s="102"/>
      <c r="E2554" s="102"/>
      <c r="F2554" s="102"/>
      <c r="G2554" s="102"/>
      <c r="H2554" s="102"/>
      <c r="I2554" s="102"/>
      <c r="J2554" s="102"/>
      <c r="K2554" s="102"/>
      <c r="L2554" s="102"/>
      <c r="M2554" s="102"/>
      <c r="N2554" s="102"/>
      <c r="O2554" s="102"/>
      <c r="P2554" s="102"/>
      <c r="Q2554" s="102"/>
      <c r="R2554" s="102"/>
      <c r="S2554" s="102"/>
      <c r="T2554" s="102"/>
      <c r="U2554" s="102"/>
      <c r="V2554" s="102"/>
      <c r="W2554" s="102"/>
      <c r="X2554" s="102"/>
      <c r="Y2554" s="103"/>
    </row>
    <row r="2555" spans="1:25" ht="33.75" thickBot="1" x14ac:dyDescent="0.35">
      <c r="A2555" s="100"/>
      <c r="B2555" s="37" t="s">
        <v>1</v>
      </c>
      <c r="C2555" s="37" t="s">
        <v>2</v>
      </c>
      <c r="D2555" s="37" t="s">
        <v>3</v>
      </c>
      <c r="E2555" s="37" t="s">
        <v>4</v>
      </c>
      <c r="F2555" s="37" t="s">
        <v>5</v>
      </c>
      <c r="G2555" s="37" t="s">
        <v>6</v>
      </c>
      <c r="H2555" s="37" t="s">
        <v>7</v>
      </c>
      <c r="I2555" s="37" t="s">
        <v>8</v>
      </c>
      <c r="J2555" s="37" t="s">
        <v>9</v>
      </c>
      <c r="K2555" s="37" t="s">
        <v>10</v>
      </c>
      <c r="L2555" s="37" t="s">
        <v>11</v>
      </c>
      <c r="M2555" s="37" t="s">
        <v>12</v>
      </c>
      <c r="N2555" s="9" t="s">
        <v>13</v>
      </c>
      <c r="O2555" s="34" t="s">
        <v>14</v>
      </c>
      <c r="P2555" s="34" t="s">
        <v>15</v>
      </c>
      <c r="Q2555" s="34" t="s">
        <v>16</v>
      </c>
      <c r="R2555" s="34" t="s">
        <v>17</v>
      </c>
      <c r="S2555" s="34" t="s">
        <v>18</v>
      </c>
      <c r="T2555" s="34" t="s">
        <v>19</v>
      </c>
      <c r="U2555" s="34" t="s">
        <v>20</v>
      </c>
      <c r="V2555" s="34" t="s">
        <v>21</v>
      </c>
      <c r="W2555" s="34" t="s">
        <v>22</v>
      </c>
      <c r="X2555" s="34" t="s">
        <v>23</v>
      </c>
      <c r="Y2555" s="34" t="s">
        <v>24</v>
      </c>
    </row>
    <row r="2556" spans="1:25" ht="18" thickBot="1" x14ac:dyDescent="0.35">
      <c r="A2556" s="66">
        <v>1</v>
      </c>
      <c r="B2556" s="15">
        <v>1280.32221729</v>
      </c>
      <c r="C2556" s="15">
        <v>1281.99108387</v>
      </c>
      <c r="D2556" s="15">
        <v>1281.69264836</v>
      </c>
      <c r="E2556" s="15">
        <v>1280.76418085</v>
      </c>
      <c r="F2556" s="15">
        <v>1279.68961524</v>
      </c>
      <c r="G2556" s="15">
        <v>1277.0366745599999</v>
      </c>
      <c r="H2556" s="15">
        <v>1276.04034151</v>
      </c>
      <c r="I2556" s="15">
        <v>1276.2684536199999</v>
      </c>
      <c r="J2556" s="15">
        <v>1277.2811861</v>
      </c>
      <c r="K2556" s="15">
        <v>1286.5458780399999</v>
      </c>
      <c r="L2556" s="15">
        <v>1286.21846916</v>
      </c>
      <c r="M2556" s="15">
        <v>1286.1721740999999</v>
      </c>
      <c r="N2556" s="17">
        <v>1284.59151815</v>
      </c>
      <c r="O2556" s="18">
        <v>1283.88580963</v>
      </c>
      <c r="P2556" s="18">
        <v>1290.99564764</v>
      </c>
      <c r="Q2556" s="18">
        <v>1288.2489464600001</v>
      </c>
      <c r="R2556" s="18">
        <v>1286.8560212899999</v>
      </c>
      <c r="S2556" s="18">
        <v>1287.0623171</v>
      </c>
      <c r="T2556" s="18">
        <v>1287.06513604</v>
      </c>
      <c r="U2556" s="18">
        <v>1289.9075296999999</v>
      </c>
      <c r="V2556" s="18">
        <v>1281.5486414</v>
      </c>
      <c r="W2556" s="18">
        <v>1273.6448569500001</v>
      </c>
      <c r="X2556" s="18">
        <v>1275.4957623299999</v>
      </c>
      <c r="Y2556" s="18">
        <v>1277.2422935100001</v>
      </c>
    </row>
    <row r="2557" spans="1:25" ht="18" thickBot="1" x14ac:dyDescent="0.35">
      <c r="A2557" s="66">
        <v>2</v>
      </c>
      <c r="B2557" s="15">
        <v>1281.1648966600001</v>
      </c>
      <c r="C2557" s="15">
        <v>1281.38375045</v>
      </c>
      <c r="D2557" s="15">
        <v>1281.96696559</v>
      </c>
      <c r="E2557" s="15">
        <v>1282.87803822</v>
      </c>
      <c r="F2557" s="15">
        <v>1284.2361911600001</v>
      </c>
      <c r="G2557" s="15">
        <v>1287.99642073</v>
      </c>
      <c r="H2557" s="15">
        <v>1283.6598238900001</v>
      </c>
      <c r="I2557" s="15">
        <v>1283.5148673399999</v>
      </c>
      <c r="J2557" s="15">
        <v>1291.0640290700001</v>
      </c>
      <c r="K2557" s="15">
        <v>1289.1486750700001</v>
      </c>
      <c r="L2557" s="15">
        <v>1290.27097301</v>
      </c>
      <c r="M2557" s="15">
        <v>1290.6998456599999</v>
      </c>
      <c r="N2557" s="19">
        <v>1290.31689151</v>
      </c>
      <c r="O2557" s="15">
        <v>1292.05753809</v>
      </c>
      <c r="P2557" s="15">
        <v>1296.57560601</v>
      </c>
      <c r="Q2557" s="15">
        <v>1293.4239661199999</v>
      </c>
      <c r="R2557" s="15">
        <v>1287.5584084300001</v>
      </c>
      <c r="S2557" s="15">
        <v>1288.4514999200001</v>
      </c>
      <c r="T2557" s="15">
        <v>1288.26014794</v>
      </c>
      <c r="U2557" s="15">
        <v>1288.85263704</v>
      </c>
      <c r="V2557" s="15">
        <v>1289.6383414700001</v>
      </c>
      <c r="W2557" s="15">
        <v>1281.6535837700001</v>
      </c>
      <c r="X2557" s="15">
        <v>1274.82342584</v>
      </c>
      <c r="Y2557" s="15">
        <v>1277.2936135899999</v>
      </c>
    </row>
    <row r="2558" spans="1:25" ht="18" thickBot="1" x14ac:dyDescent="0.35">
      <c r="A2558" s="66">
        <v>3</v>
      </c>
      <c r="B2558" s="15">
        <v>1281.3175823700001</v>
      </c>
      <c r="C2558" s="15">
        <v>1280.75861964</v>
      </c>
      <c r="D2558" s="15">
        <v>1280.67322934</v>
      </c>
      <c r="E2558" s="15">
        <v>1280.7882605699999</v>
      </c>
      <c r="F2558" s="15">
        <v>1282.4242708500001</v>
      </c>
      <c r="G2558" s="15">
        <v>1284.0620303400001</v>
      </c>
      <c r="H2558" s="15">
        <v>1281.2627826099999</v>
      </c>
      <c r="I2558" s="15">
        <v>1281.56746851</v>
      </c>
      <c r="J2558" s="15">
        <v>1292.0751659099999</v>
      </c>
      <c r="K2558" s="15">
        <v>1292.14424738</v>
      </c>
      <c r="L2558" s="15">
        <v>1292.1903661199999</v>
      </c>
      <c r="M2558" s="15">
        <v>1291.09761153</v>
      </c>
      <c r="N2558" s="19">
        <v>1291.07778579</v>
      </c>
      <c r="O2558" s="15">
        <v>1291.13814813</v>
      </c>
      <c r="P2558" s="15">
        <v>1287.6644947100001</v>
      </c>
      <c r="Q2558" s="15">
        <v>1291.9630522499999</v>
      </c>
      <c r="R2558" s="15">
        <v>1290.5018517799999</v>
      </c>
      <c r="S2558" s="15">
        <v>1287.2876051799999</v>
      </c>
      <c r="T2558" s="15">
        <v>1288.5705393400001</v>
      </c>
      <c r="U2558" s="15">
        <v>1290.0848301399999</v>
      </c>
      <c r="V2558" s="15">
        <v>1290.32060456</v>
      </c>
      <c r="W2558" s="15">
        <v>1283.3000904</v>
      </c>
      <c r="X2558" s="15">
        <v>1275.83327263</v>
      </c>
      <c r="Y2558" s="15">
        <v>1278.6237237800001</v>
      </c>
    </row>
    <row r="2559" spans="1:25" ht="18" thickBot="1" x14ac:dyDescent="0.35">
      <c r="A2559" s="66">
        <v>4</v>
      </c>
      <c r="B2559" s="15">
        <v>1281.0106742600001</v>
      </c>
      <c r="C2559" s="15">
        <v>1280.4491321999999</v>
      </c>
      <c r="D2559" s="15">
        <v>1280.2602888700001</v>
      </c>
      <c r="E2559" s="15">
        <v>1279.6984624199999</v>
      </c>
      <c r="F2559" s="15">
        <v>1279.93360078</v>
      </c>
      <c r="G2559" s="15">
        <v>1277.26953422</v>
      </c>
      <c r="H2559" s="15">
        <v>1277.33225795</v>
      </c>
      <c r="I2559" s="15">
        <v>1277.7969799800001</v>
      </c>
      <c r="J2559" s="15">
        <v>1277.86778263</v>
      </c>
      <c r="K2559" s="15">
        <v>1285.2646606999999</v>
      </c>
      <c r="L2559" s="15">
        <v>1285.8770321300001</v>
      </c>
      <c r="M2559" s="15">
        <v>1285.4080561400001</v>
      </c>
      <c r="N2559" s="19">
        <v>1287.0849127500001</v>
      </c>
      <c r="O2559" s="15">
        <v>1285.70535492</v>
      </c>
      <c r="P2559" s="15">
        <v>1282.7154233199999</v>
      </c>
      <c r="Q2559" s="15">
        <v>1280.68919056</v>
      </c>
      <c r="R2559" s="15">
        <v>1287.9421555199999</v>
      </c>
      <c r="S2559" s="15">
        <v>1288.02884591</v>
      </c>
      <c r="T2559" s="15">
        <v>1287.8550436200001</v>
      </c>
      <c r="U2559" s="15">
        <v>1289.7451247500001</v>
      </c>
      <c r="V2559" s="15">
        <v>1290.4315131000001</v>
      </c>
      <c r="W2559" s="15">
        <v>1289.1342587199999</v>
      </c>
      <c r="X2559" s="15">
        <v>1282.1173768900001</v>
      </c>
      <c r="Y2559" s="15">
        <v>1280.4046724299999</v>
      </c>
    </row>
    <row r="2560" spans="1:25" ht="18" thickBot="1" x14ac:dyDescent="0.35">
      <c r="A2560" s="66">
        <v>5</v>
      </c>
      <c r="B2560" s="15">
        <v>1292.7960812000001</v>
      </c>
      <c r="C2560" s="15">
        <v>1292.9602155600001</v>
      </c>
      <c r="D2560" s="15">
        <v>1292.85094589</v>
      </c>
      <c r="E2560" s="15">
        <v>1292.19401397</v>
      </c>
      <c r="F2560" s="15">
        <v>1291.87002076</v>
      </c>
      <c r="G2560" s="15">
        <v>1292.07227128</v>
      </c>
      <c r="H2560" s="15">
        <v>1292.86083491</v>
      </c>
      <c r="I2560" s="15">
        <v>1294.2670001700001</v>
      </c>
      <c r="J2560" s="15">
        <v>1296.1515859399999</v>
      </c>
      <c r="K2560" s="15">
        <v>1290.0757809300001</v>
      </c>
      <c r="L2560" s="15">
        <v>1289.10137736</v>
      </c>
      <c r="M2560" s="15">
        <v>1287.7435125300001</v>
      </c>
      <c r="N2560" s="19">
        <v>1286.9389793</v>
      </c>
      <c r="O2560" s="15">
        <v>1287.07687207</v>
      </c>
      <c r="P2560" s="15">
        <v>1285.9504165999999</v>
      </c>
      <c r="Q2560" s="15">
        <v>1282.5345046299999</v>
      </c>
      <c r="R2560" s="15">
        <v>1287.6722974300001</v>
      </c>
      <c r="S2560" s="15">
        <v>1287.2712009100001</v>
      </c>
      <c r="T2560" s="15">
        <v>1286.8627866100001</v>
      </c>
      <c r="U2560" s="15">
        <v>1288.7691720600001</v>
      </c>
      <c r="V2560" s="15">
        <v>1289.31036202</v>
      </c>
      <c r="W2560" s="15">
        <v>1285.90788832</v>
      </c>
      <c r="X2560" s="15">
        <v>1290.8610250199999</v>
      </c>
      <c r="Y2560" s="15">
        <v>1294.66396814</v>
      </c>
    </row>
    <row r="2561" spans="1:25" ht="18" thickBot="1" x14ac:dyDescent="0.35">
      <c r="A2561" s="66">
        <v>6</v>
      </c>
      <c r="B2561" s="15">
        <v>1282.8965479000001</v>
      </c>
      <c r="C2561" s="15">
        <v>1282.1509177200001</v>
      </c>
      <c r="D2561" s="15">
        <v>1280.6526643699999</v>
      </c>
      <c r="E2561" s="15">
        <v>1279.9318159500001</v>
      </c>
      <c r="F2561" s="15">
        <v>1280.4725544099999</v>
      </c>
      <c r="G2561" s="15">
        <v>1278.6201004300001</v>
      </c>
      <c r="H2561" s="15">
        <v>1285.4345676600001</v>
      </c>
      <c r="I2561" s="15">
        <v>1291.0699305600001</v>
      </c>
      <c r="J2561" s="15">
        <v>1295.40734198</v>
      </c>
      <c r="K2561" s="15">
        <v>1290.5903943600001</v>
      </c>
      <c r="L2561" s="15">
        <v>1289.8780131799999</v>
      </c>
      <c r="M2561" s="15">
        <v>1289.38165377</v>
      </c>
      <c r="N2561" s="19">
        <v>1289.22337793</v>
      </c>
      <c r="O2561" s="15">
        <v>1288.44305902</v>
      </c>
      <c r="P2561" s="15">
        <v>1292.3938508399999</v>
      </c>
      <c r="Q2561" s="15">
        <v>1289.50727923</v>
      </c>
      <c r="R2561" s="15">
        <v>1287.9194163699999</v>
      </c>
      <c r="S2561" s="15">
        <v>1288.22343103</v>
      </c>
      <c r="T2561" s="15">
        <v>1288.88706146</v>
      </c>
      <c r="U2561" s="15">
        <v>1290.72498103</v>
      </c>
      <c r="V2561" s="15">
        <v>1290.69367676</v>
      </c>
      <c r="W2561" s="15">
        <v>1288.0294201900001</v>
      </c>
      <c r="X2561" s="15">
        <v>1285.30702062</v>
      </c>
      <c r="Y2561" s="15">
        <v>1278.9312631600001</v>
      </c>
    </row>
    <row r="2562" spans="1:25" ht="18" thickBot="1" x14ac:dyDescent="0.35">
      <c r="A2562" s="66">
        <v>7</v>
      </c>
      <c r="B2562" s="15">
        <v>1283.9163897599999</v>
      </c>
      <c r="C2562" s="15">
        <v>1283.6821591</v>
      </c>
      <c r="D2562" s="15">
        <v>1283.1340940499999</v>
      </c>
      <c r="E2562" s="15">
        <v>1284.32821541</v>
      </c>
      <c r="F2562" s="15">
        <v>1284.4802726800001</v>
      </c>
      <c r="G2562" s="15">
        <v>1288.07489117</v>
      </c>
      <c r="H2562" s="15">
        <v>1288.5569513600001</v>
      </c>
      <c r="I2562" s="15">
        <v>1288.8770297799999</v>
      </c>
      <c r="J2562" s="15">
        <v>1294.57613522</v>
      </c>
      <c r="K2562" s="15">
        <v>1295.9153406800001</v>
      </c>
      <c r="L2562" s="15">
        <v>1298.00630563</v>
      </c>
      <c r="M2562" s="15">
        <v>1296.5574296300001</v>
      </c>
      <c r="N2562" s="19">
        <v>1296.62864212</v>
      </c>
      <c r="O2562" s="15">
        <v>1296.7212087600001</v>
      </c>
      <c r="P2562" s="15">
        <v>1293.9213792800001</v>
      </c>
      <c r="Q2562" s="15">
        <v>1293.42929299</v>
      </c>
      <c r="R2562" s="15">
        <v>1293.8756736299999</v>
      </c>
      <c r="S2562" s="15">
        <v>1289.8198349700001</v>
      </c>
      <c r="T2562" s="15">
        <v>1288.47450832</v>
      </c>
      <c r="U2562" s="15">
        <v>1284.14091175</v>
      </c>
      <c r="V2562" s="15">
        <v>1285.1056978199999</v>
      </c>
      <c r="W2562" s="15">
        <v>1282.7051803300001</v>
      </c>
      <c r="X2562" s="15">
        <v>1278.93363862</v>
      </c>
      <c r="Y2562" s="15">
        <v>1281.97846774</v>
      </c>
    </row>
    <row r="2563" spans="1:25" ht="18" thickBot="1" x14ac:dyDescent="0.35">
      <c r="A2563" s="66">
        <v>8</v>
      </c>
      <c r="B2563" s="15">
        <v>1283.3339203099999</v>
      </c>
      <c r="C2563" s="15">
        <v>1283.20538124</v>
      </c>
      <c r="D2563" s="15">
        <v>1283.0281896900001</v>
      </c>
      <c r="E2563" s="15">
        <v>1282.85032213</v>
      </c>
      <c r="F2563" s="15">
        <v>1290.2981109</v>
      </c>
      <c r="G2563" s="15">
        <v>1294.1941235100001</v>
      </c>
      <c r="H2563" s="15">
        <v>1295.1197075699999</v>
      </c>
      <c r="I2563" s="15">
        <v>1295.2334413799999</v>
      </c>
      <c r="J2563" s="15">
        <v>1298.8150350000001</v>
      </c>
      <c r="K2563" s="15">
        <v>1298.5000785499999</v>
      </c>
      <c r="L2563" s="15">
        <v>1300.95024055</v>
      </c>
      <c r="M2563" s="15">
        <v>1298.14806376</v>
      </c>
      <c r="N2563" s="19">
        <v>1297.84848418</v>
      </c>
      <c r="O2563" s="15">
        <v>1300.1418089900001</v>
      </c>
      <c r="P2563" s="15">
        <v>1303.2103399299999</v>
      </c>
      <c r="Q2563" s="15">
        <v>1299.8191146300001</v>
      </c>
      <c r="R2563" s="15">
        <v>1304.5554304100001</v>
      </c>
      <c r="S2563" s="15">
        <v>1291.8770130099999</v>
      </c>
      <c r="T2563" s="15">
        <v>1292.4501257700001</v>
      </c>
      <c r="U2563" s="15">
        <v>1287.9101417500001</v>
      </c>
      <c r="V2563" s="15">
        <v>1285.5998237900001</v>
      </c>
      <c r="W2563" s="15">
        <v>1280.3417594299999</v>
      </c>
      <c r="X2563" s="15">
        <v>1279.9791794499999</v>
      </c>
      <c r="Y2563" s="15">
        <v>1281.10114099</v>
      </c>
    </row>
    <row r="2564" spans="1:25" ht="18" thickBot="1" x14ac:dyDescent="0.35">
      <c r="A2564" s="66">
        <v>9</v>
      </c>
      <c r="B2564" s="15">
        <v>1286.2139128000001</v>
      </c>
      <c r="C2564" s="15">
        <v>1285.7256565600001</v>
      </c>
      <c r="D2564" s="15">
        <v>1285.68815146</v>
      </c>
      <c r="E2564" s="15">
        <v>1285.3924638599999</v>
      </c>
      <c r="F2564" s="15">
        <v>1285.3480964099999</v>
      </c>
      <c r="G2564" s="15">
        <v>1289.8286696499999</v>
      </c>
      <c r="H2564" s="15">
        <v>1294.6291488500001</v>
      </c>
      <c r="I2564" s="15">
        <v>1299.4654694799999</v>
      </c>
      <c r="J2564" s="15">
        <v>1303.88604156</v>
      </c>
      <c r="K2564" s="15">
        <v>1303.7455794499999</v>
      </c>
      <c r="L2564" s="15">
        <v>1302.98259312</v>
      </c>
      <c r="M2564" s="15">
        <v>1302.7753443700001</v>
      </c>
      <c r="N2564" s="19">
        <v>1302.6954170199999</v>
      </c>
      <c r="O2564" s="15">
        <v>1299.39893044</v>
      </c>
      <c r="P2564" s="15">
        <v>1293.6853386600001</v>
      </c>
      <c r="Q2564" s="15">
        <v>1294.2481315699999</v>
      </c>
      <c r="R2564" s="15">
        <v>1295.20572846</v>
      </c>
      <c r="S2564" s="15">
        <v>1293.2619901</v>
      </c>
      <c r="T2564" s="15">
        <v>1292.8924693199999</v>
      </c>
      <c r="U2564" s="15">
        <v>1288.0993779400001</v>
      </c>
      <c r="V2564" s="15">
        <v>1289.1543903500001</v>
      </c>
      <c r="W2564" s="15">
        <v>1279.0763634899999</v>
      </c>
      <c r="X2564" s="15">
        <v>1273.9807759299999</v>
      </c>
      <c r="Y2564" s="15">
        <v>1276.07211426</v>
      </c>
    </row>
    <row r="2565" spans="1:25" ht="18" thickBot="1" x14ac:dyDescent="0.35">
      <c r="A2565" s="66">
        <v>10</v>
      </c>
      <c r="B2565" s="15">
        <v>1275.11951211</v>
      </c>
      <c r="C2565" s="15">
        <v>1275.4656382200001</v>
      </c>
      <c r="D2565" s="15">
        <v>1275.69122176</v>
      </c>
      <c r="E2565" s="15">
        <v>1275.85707432</v>
      </c>
      <c r="F2565" s="15">
        <v>1276.47261568</v>
      </c>
      <c r="G2565" s="15">
        <v>1280.54373123</v>
      </c>
      <c r="H2565" s="15">
        <v>1289.8809010100001</v>
      </c>
      <c r="I2565" s="15">
        <v>1289.7745521100001</v>
      </c>
      <c r="J2565" s="15">
        <v>1296.1351092899999</v>
      </c>
      <c r="K2565" s="15">
        <v>1296.4068381899999</v>
      </c>
      <c r="L2565" s="15">
        <v>1295.7457208400001</v>
      </c>
      <c r="M2565" s="15">
        <v>1295.0525141600001</v>
      </c>
      <c r="N2565" s="19">
        <v>1295.57204763</v>
      </c>
      <c r="O2565" s="15">
        <v>1290.28319891</v>
      </c>
      <c r="P2565" s="15">
        <v>1283.6720973199999</v>
      </c>
      <c r="Q2565" s="15">
        <v>1284.1239661</v>
      </c>
      <c r="R2565" s="15">
        <v>1287.22863072</v>
      </c>
      <c r="S2565" s="15">
        <v>1285.99157481</v>
      </c>
      <c r="T2565" s="15">
        <v>1285.2880264200001</v>
      </c>
      <c r="U2565" s="15">
        <v>1280.2202111500001</v>
      </c>
      <c r="V2565" s="15">
        <v>1280.9876037500001</v>
      </c>
      <c r="W2565" s="15">
        <v>1283.6492595300001</v>
      </c>
      <c r="X2565" s="15">
        <v>1286.2476958</v>
      </c>
      <c r="Y2565" s="15">
        <v>1288.7827432300001</v>
      </c>
    </row>
    <row r="2566" spans="1:25" ht="18" thickBot="1" x14ac:dyDescent="0.35">
      <c r="A2566" s="66">
        <v>11</v>
      </c>
      <c r="B2566" s="15">
        <v>1278.8960933599999</v>
      </c>
      <c r="C2566" s="15">
        <v>1279.02532172</v>
      </c>
      <c r="D2566" s="15">
        <v>1278.9433154799999</v>
      </c>
      <c r="E2566" s="15">
        <v>1278.8853799399999</v>
      </c>
      <c r="F2566" s="15">
        <v>1280.9797370199999</v>
      </c>
      <c r="G2566" s="15">
        <v>1284.2121073000001</v>
      </c>
      <c r="H2566" s="15">
        <v>1284.2767072500001</v>
      </c>
      <c r="I2566" s="15">
        <v>1283.69538661</v>
      </c>
      <c r="J2566" s="15">
        <v>1281.0527710900001</v>
      </c>
      <c r="K2566" s="15">
        <v>1280.6419811400001</v>
      </c>
      <c r="L2566" s="15">
        <v>1280.28189262</v>
      </c>
      <c r="M2566" s="15">
        <v>1279.9795680899999</v>
      </c>
      <c r="N2566" s="19">
        <v>1284.69204233</v>
      </c>
      <c r="O2566" s="15">
        <v>1282.9328068499999</v>
      </c>
      <c r="P2566" s="15">
        <v>1275.75148291</v>
      </c>
      <c r="Q2566" s="15">
        <v>1275.77398285</v>
      </c>
      <c r="R2566" s="15">
        <v>1280.7542763500001</v>
      </c>
      <c r="S2566" s="15">
        <v>1278.9714325</v>
      </c>
      <c r="T2566" s="15">
        <v>1278.9654821399999</v>
      </c>
      <c r="U2566" s="15">
        <v>1280.41208893</v>
      </c>
      <c r="V2566" s="15">
        <v>1281.8857891</v>
      </c>
      <c r="W2566" s="15">
        <v>1272.3949516600001</v>
      </c>
      <c r="X2566" s="15">
        <v>1277.30688713</v>
      </c>
      <c r="Y2566" s="15">
        <v>1279.5177051600001</v>
      </c>
    </row>
    <row r="2567" spans="1:25" ht="18" thickBot="1" x14ac:dyDescent="0.35">
      <c r="A2567" s="66">
        <v>12</v>
      </c>
      <c r="B2567" s="15">
        <v>1279.2017870699999</v>
      </c>
      <c r="C2567" s="15">
        <v>1279.41048363</v>
      </c>
      <c r="D2567" s="15">
        <v>1280.2256738999999</v>
      </c>
      <c r="E2567" s="15">
        <v>1278.61001065</v>
      </c>
      <c r="F2567" s="15">
        <v>1280.60548784</v>
      </c>
      <c r="G2567" s="15">
        <v>1283.2620350699999</v>
      </c>
      <c r="H2567" s="15">
        <v>1282.64131587</v>
      </c>
      <c r="I2567" s="15">
        <v>1282.13497921</v>
      </c>
      <c r="J2567" s="15">
        <v>1280.5944709400001</v>
      </c>
      <c r="K2567" s="15">
        <v>1280.4087664900001</v>
      </c>
      <c r="L2567" s="15">
        <v>1280.27200008</v>
      </c>
      <c r="M2567" s="15">
        <v>1280.9001026200001</v>
      </c>
      <c r="N2567" s="19">
        <v>1280.30278011</v>
      </c>
      <c r="O2567" s="15">
        <v>1276.7987997</v>
      </c>
      <c r="P2567" s="15">
        <v>1273.2139408600001</v>
      </c>
      <c r="Q2567" s="15">
        <v>1277.39798924</v>
      </c>
      <c r="R2567" s="15">
        <v>1279.55684331</v>
      </c>
      <c r="S2567" s="15">
        <v>1277.9013526199999</v>
      </c>
      <c r="T2567" s="15">
        <v>1277.8684504299999</v>
      </c>
      <c r="U2567" s="15">
        <v>1281.8565792899999</v>
      </c>
      <c r="V2567" s="15">
        <v>1282.3016062199999</v>
      </c>
      <c r="W2567" s="15">
        <v>1274.13093725</v>
      </c>
      <c r="X2567" s="15">
        <v>1276.1291169000001</v>
      </c>
      <c r="Y2567" s="15">
        <v>1278.5989687399999</v>
      </c>
    </row>
    <row r="2568" spans="1:25" ht="18" thickBot="1" x14ac:dyDescent="0.35">
      <c r="A2568" s="66">
        <v>13</v>
      </c>
      <c r="B2568" s="15">
        <v>1285.0724658900001</v>
      </c>
      <c r="C2568" s="15">
        <v>1285.0452527</v>
      </c>
      <c r="D2568" s="15">
        <v>1285.1393776499999</v>
      </c>
      <c r="E2568" s="15">
        <v>1285.7336713899999</v>
      </c>
      <c r="F2568" s="15">
        <v>1288.2361185699999</v>
      </c>
      <c r="G2568" s="15">
        <v>1291.35547892</v>
      </c>
      <c r="H2568" s="15">
        <v>1291.7217571599999</v>
      </c>
      <c r="I2568" s="15">
        <v>1288.8503447800001</v>
      </c>
      <c r="J2568" s="15">
        <v>1285.83424051</v>
      </c>
      <c r="K2568" s="15">
        <v>1286.44766011</v>
      </c>
      <c r="L2568" s="15">
        <v>1285.1010246799999</v>
      </c>
      <c r="M2568" s="15">
        <v>1284.0145533800001</v>
      </c>
      <c r="N2568" s="19">
        <v>1284.1617809300001</v>
      </c>
      <c r="O2568" s="15">
        <v>1282.22169349</v>
      </c>
      <c r="P2568" s="15">
        <v>1278.7977374100001</v>
      </c>
      <c r="Q2568" s="15">
        <v>1278.3171310299999</v>
      </c>
      <c r="R2568" s="15">
        <v>1279.0851078799999</v>
      </c>
      <c r="S2568" s="15">
        <v>1278.8484613999999</v>
      </c>
      <c r="T2568" s="15">
        <v>1276.40652172</v>
      </c>
      <c r="U2568" s="15">
        <v>1278.97770932</v>
      </c>
      <c r="V2568" s="15">
        <v>1279.5392363599999</v>
      </c>
      <c r="W2568" s="15">
        <v>1278.3603731200001</v>
      </c>
      <c r="X2568" s="15">
        <v>1283.6727209600001</v>
      </c>
      <c r="Y2568" s="15">
        <v>1286.3738850100001</v>
      </c>
    </row>
    <row r="2569" spans="1:25" ht="18" thickBot="1" x14ac:dyDescent="0.35">
      <c r="A2569" s="66">
        <v>14</v>
      </c>
      <c r="B2569" s="15">
        <v>1284.05678657</v>
      </c>
      <c r="C2569" s="15">
        <v>1284.29836488</v>
      </c>
      <c r="D2569" s="15">
        <v>1284.56792402</v>
      </c>
      <c r="E2569" s="15">
        <v>1284.7176576500001</v>
      </c>
      <c r="F2569" s="15">
        <v>1286.7455267</v>
      </c>
      <c r="G2569" s="15">
        <v>1291.14004593</v>
      </c>
      <c r="H2569" s="15">
        <v>1291.60915447</v>
      </c>
      <c r="I2569" s="15">
        <v>1293.87860733</v>
      </c>
      <c r="J2569" s="15">
        <v>1291.1545114400001</v>
      </c>
      <c r="K2569" s="15">
        <v>1290.7548610700001</v>
      </c>
      <c r="L2569" s="15">
        <v>1291.03750687</v>
      </c>
      <c r="M2569" s="15">
        <v>1290.7106411499999</v>
      </c>
      <c r="N2569" s="19">
        <v>1290.50590025</v>
      </c>
      <c r="O2569" s="15">
        <v>1289.17869969</v>
      </c>
      <c r="P2569" s="15">
        <v>1286.0867992400001</v>
      </c>
      <c r="Q2569" s="15">
        <v>1284.1442413300001</v>
      </c>
      <c r="R2569" s="15">
        <v>1282.8263371600001</v>
      </c>
      <c r="S2569" s="15">
        <v>1281.1022676</v>
      </c>
      <c r="T2569" s="15">
        <v>1280.8993738300001</v>
      </c>
      <c r="U2569" s="15">
        <v>1282.6546792500001</v>
      </c>
      <c r="V2569" s="15">
        <v>1284.33619641</v>
      </c>
      <c r="W2569" s="15">
        <v>1282.4441449400001</v>
      </c>
      <c r="X2569" s="15">
        <v>1287.3116011100001</v>
      </c>
      <c r="Y2569" s="15">
        <v>1289.74033429</v>
      </c>
    </row>
    <row r="2570" spans="1:25" ht="18" thickBot="1" x14ac:dyDescent="0.35">
      <c r="A2570" s="66">
        <v>15</v>
      </c>
      <c r="B2570" s="15">
        <v>1290.1793360300001</v>
      </c>
      <c r="C2570" s="15">
        <v>1290.1833178100001</v>
      </c>
      <c r="D2570" s="15">
        <v>1290.2640679599999</v>
      </c>
      <c r="E2570" s="15">
        <v>1289.832504</v>
      </c>
      <c r="F2570" s="15">
        <v>1292.74555796</v>
      </c>
      <c r="G2570" s="15">
        <v>1294.27381089</v>
      </c>
      <c r="H2570" s="15">
        <v>1289.7095175500001</v>
      </c>
      <c r="I2570" s="15">
        <v>1286.96314355</v>
      </c>
      <c r="J2570" s="15">
        <v>1289.1904257199999</v>
      </c>
      <c r="K2570" s="15">
        <v>1289.5018910199999</v>
      </c>
      <c r="L2570" s="15">
        <v>1289.94820516</v>
      </c>
      <c r="M2570" s="15">
        <v>1292.77105772</v>
      </c>
      <c r="N2570" s="19">
        <v>1291.81892412</v>
      </c>
      <c r="O2570" s="15">
        <v>1290.0251337499999</v>
      </c>
      <c r="P2570" s="15">
        <v>1288.0915227999999</v>
      </c>
      <c r="Q2570" s="15">
        <v>1298.90797711</v>
      </c>
      <c r="R2570" s="15">
        <v>1299.4052089700001</v>
      </c>
      <c r="S2570" s="15">
        <v>1295.8361330299999</v>
      </c>
      <c r="T2570" s="15">
        <v>1295.8749687500001</v>
      </c>
      <c r="U2570" s="15">
        <v>1297.8470223100001</v>
      </c>
      <c r="V2570" s="15">
        <v>1281.01632378</v>
      </c>
      <c r="W2570" s="15">
        <v>1280.33166489</v>
      </c>
      <c r="X2570" s="15">
        <v>1286.2701392900001</v>
      </c>
      <c r="Y2570" s="15">
        <v>1291.6535343400001</v>
      </c>
    </row>
    <row r="2571" spans="1:25" ht="18" thickBot="1" x14ac:dyDescent="0.35">
      <c r="A2571" s="66">
        <v>16</v>
      </c>
      <c r="B2571" s="15">
        <v>1285.2733482200001</v>
      </c>
      <c r="C2571" s="15">
        <v>1285.4273332</v>
      </c>
      <c r="D2571" s="15">
        <v>1285.25230364</v>
      </c>
      <c r="E2571" s="15">
        <v>1296.49855587</v>
      </c>
      <c r="F2571" s="15">
        <v>1296.58222847</v>
      </c>
      <c r="G2571" s="15">
        <v>1290.42809132</v>
      </c>
      <c r="H2571" s="15">
        <v>1291.48353129</v>
      </c>
      <c r="I2571" s="15">
        <v>1288.99687713</v>
      </c>
      <c r="J2571" s="15">
        <v>1290.8224794499999</v>
      </c>
      <c r="K2571" s="15">
        <v>1290.1756464699999</v>
      </c>
      <c r="L2571" s="15">
        <v>1289.9000217</v>
      </c>
      <c r="M2571" s="15">
        <v>1290.7389119899999</v>
      </c>
      <c r="N2571" s="19">
        <v>1290.91151554</v>
      </c>
      <c r="O2571" s="15">
        <v>1288.1206078299999</v>
      </c>
      <c r="P2571" s="15">
        <v>1283.14658659</v>
      </c>
      <c r="Q2571" s="15">
        <v>1293.3667902499999</v>
      </c>
      <c r="R2571" s="15">
        <v>1293.5425112200001</v>
      </c>
      <c r="S2571" s="15">
        <v>1290.8265760300001</v>
      </c>
      <c r="T2571" s="15">
        <v>1291.3916400200001</v>
      </c>
      <c r="U2571" s="15">
        <v>1294.7869435499999</v>
      </c>
      <c r="V2571" s="15">
        <v>1278.58790608</v>
      </c>
      <c r="W2571" s="15">
        <v>1278.9515473599999</v>
      </c>
      <c r="X2571" s="15">
        <v>1284.4312244800001</v>
      </c>
      <c r="Y2571" s="15">
        <v>1290.2818637</v>
      </c>
    </row>
    <row r="2572" spans="1:25" ht="18" thickBot="1" x14ac:dyDescent="0.35">
      <c r="A2572" s="66">
        <v>17</v>
      </c>
      <c r="B2572" s="15">
        <v>1290.50860046</v>
      </c>
      <c r="C2572" s="15">
        <v>1290.30834185</v>
      </c>
      <c r="D2572" s="15">
        <v>1290.2865733399999</v>
      </c>
      <c r="E2572" s="15">
        <v>1301.6506832600001</v>
      </c>
      <c r="F2572" s="15">
        <v>1301.8934596500001</v>
      </c>
      <c r="G2572" s="15">
        <v>1295.7848959099999</v>
      </c>
      <c r="H2572" s="15">
        <v>1294.10962634</v>
      </c>
      <c r="I2572" s="15">
        <v>1292.6082318199999</v>
      </c>
      <c r="J2572" s="15">
        <v>1299.2246802100001</v>
      </c>
      <c r="K2572" s="15">
        <v>1295.19513351</v>
      </c>
      <c r="L2572" s="15">
        <v>1294.5508200199999</v>
      </c>
      <c r="M2572" s="15">
        <v>1293.9976440400001</v>
      </c>
      <c r="N2572" s="19">
        <v>1292.3840164000001</v>
      </c>
      <c r="O2572" s="15">
        <v>1289.9438937</v>
      </c>
      <c r="P2572" s="15">
        <v>1286.3167688999999</v>
      </c>
      <c r="Q2572" s="15">
        <v>1293.4048162300001</v>
      </c>
      <c r="R2572" s="15">
        <v>1294.1406425499999</v>
      </c>
      <c r="S2572" s="15">
        <v>1290.4347192499999</v>
      </c>
      <c r="T2572" s="15">
        <v>1290.8241622200001</v>
      </c>
      <c r="U2572" s="15">
        <v>1292.2047895999999</v>
      </c>
      <c r="V2572" s="15">
        <v>1278.1556105899999</v>
      </c>
      <c r="W2572" s="15">
        <v>1279.6693085100001</v>
      </c>
      <c r="X2572" s="15">
        <v>1283.0695506300001</v>
      </c>
      <c r="Y2572" s="15">
        <v>1289.4533484799999</v>
      </c>
    </row>
    <row r="2573" spans="1:25" ht="18" thickBot="1" x14ac:dyDescent="0.35">
      <c r="A2573" s="66">
        <v>18</v>
      </c>
      <c r="B2573" s="15">
        <v>1291.15293526</v>
      </c>
      <c r="C2573" s="15">
        <v>1290.74815947</v>
      </c>
      <c r="D2573" s="15">
        <v>1291.6398058100001</v>
      </c>
      <c r="E2573" s="15">
        <v>1300.95932034</v>
      </c>
      <c r="F2573" s="15">
        <v>1301.3032201599999</v>
      </c>
      <c r="G2573" s="15">
        <v>1294.3013708599999</v>
      </c>
      <c r="H2573" s="15">
        <v>1291.1126693000001</v>
      </c>
      <c r="I2573" s="15">
        <v>1288.45088113</v>
      </c>
      <c r="J2573" s="15">
        <v>1296.6709833699999</v>
      </c>
      <c r="K2573" s="15">
        <v>1295.9583641700001</v>
      </c>
      <c r="L2573" s="15">
        <v>1295.35093803</v>
      </c>
      <c r="M2573" s="15">
        <v>1294.9848105399999</v>
      </c>
      <c r="N2573" s="19">
        <v>1294.1286122199999</v>
      </c>
      <c r="O2573" s="15">
        <v>1292.8922499</v>
      </c>
      <c r="P2573" s="15">
        <v>1287.4205328099999</v>
      </c>
      <c r="Q2573" s="15">
        <v>1295.66959084</v>
      </c>
      <c r="R2573" s="15">
        <v>1295.7064691</v>
      </c>
      <c r="S2573" s="15">
        <v>1293.2693987499999</v>
      </c>
      <c r="T2573" s="15">
        <v>1290.17623222</v>
      </c>
      <c r="U2573" s="15">
        <v>1290.8266303</v>
      </c>
      <c r="V2573" s="15">
        <v>1282.0963085599999</v>
      </c>
      <c r="W2573" s="15">
        <v>1283.1972628999999</v>
      </c>
      <c r="X2573" s="15">
        <v>1284.32389117</v>
      </c>
      <c r="Y2573" s="15">
        <v>1289.8500329799999</v>
      </c>
    </row>
    <row r="2574" spans="1:25" ht="18" thickBot="1" x14ac:dyDescent="0.35">
      <c r="A2574" s="66">
        <v>19</v>
      </c>
      <c r="B2574" s="15">
        <v>1289.93244396</v>
      </c>
      <c r="C2574" s="15">
        <v>1290.57113211</v>
      </c>
      <c r="D2574" s="15">
        <v>1290.59834275</v>
      </c>
      <c r="E2574" s="15">
        <v>1300.4803498199999</v>
      </c>
      <c r="F2574" s="15">
        <v>1300.3232678899999</v>
      </c>
      <c r="G2574" s="15">
        <v>1297.0981415700001</v>
      </c>
      <c r="H2574" s="15">
        <v>1293.9818133000001</v>
      </c>
      <c r="I2574" s="15">
        <v>1293.3121498800001</v>
      </c>
      <c r="J2574" s="15">
        <v>1294.0045001599999</v>
      </c>
      <c r="K2574" s="15">
        <v>1292.06649537</v>
      </c>
      <c r="L2574" s="15">
        <v>1290.60434639</v>
      </c>
      <c r="M2574" s="15">
        <v>1290.4240111500001</v>
      </c>
      <c r="N2574" s="19">
        <v>1295.0153911499999</v>
      </c>
      <c r="O2574" s="15">
        <v>1293.1414020899999</v>
      </c>
      <c r="P2574" s="15">
        <v>1289.7844168700001</v>
      </c>
      <c r="Q2574" s="15">
        <v>1291.3785689399999</v>
      </c>
      <c r="R2574" s="15">
        <v>1291.34709765</v>
      </c>
      <c r="S2574" s="15">
        <v>1287.9270089300001</v>
      </c>
      <c r="T2574" s="15">
        <v>1288.30465514</v>
      </c>
      <c r="U2574" s="15">
        <v>1288.6846792700001</v>
      </c>
      <c r="V2574" s="15">
        <v>1281.2778589</v>
      </c>
      <c r="W2574" s="15">
        <v>1282.2234081900001</v>
      </c>
      <c r="X2574" s="15">
        <v>1285.9205460999999</v>
      </c>
      <c r="Y2574" s="15">
        <v>1290.3941490499999</v>
      </c>
    </row>
    <row r="2575" spans="1:25" ht="18" thickBot="1" x14ac:dyDescent="0.35">
      <c r="A2575" s="66">
        <v>20</v>
      </c>
      <c r="B2575" s="15">
        <v>1291.1087063499999</v>
      </c>
      <c r="C2575" s="15">
        <v>1291.4209090100001</v>
      </c>
      <c r="D2575" s="15">
        <v>1291.24056939</v>
      </c>
      <c r="E2575" s="15">
        <v>1300.65154585</v>
      </c>
      <c r="F2575" s="15">
        <v>1307.58094456</v>
      </c>
      <c r="G2575" s="15">
        <v>1306.7329150999999</v>
      </c>
      <c r="H2575" s="15">
        <v>1306.52188791</v>
      </c>
      <c r="I2575" s="15">
        <v>1307.3712177100001</v>
      </c>
      <c r="J2575" s="15">
        <v>1317.4702207600001</v>
      </c>
      <c r="K2575" s="15">
        <v>1327.35545774</v>
      </c>
      <c r="L2575" s="15">
        <v>1326.33840983</v>
      </c>
      <c r="M2575" s="15">
        <v>1322.98258225</v>
      </c>
      <c r="N2575" s="19">
        <v>1319.4593854699999</v>
      </c>
      <c r="O2575" s="15">
        <v>1319.1891597199999</v>
      </c>
      <c r="P2575" s="15">
        <v>1307.85272938</v>
      </c>
      <c r="Q2575" s="15">
        <v>1319.4740568100001</v>
      </c>
      <c r="R2575" s="15">
        <v>1326.69231481</v>
      </c>
      <c r="S2575" s="15">
        <v>1313.8338235799999</v>
      </c>
      <c r="T2575" s="15">
        <v>1311.6294456099999</v>
      </c>
      <c r="U2575" s="15">
        <v>1294.2593165200001</v>
      </c>
      <c r="V2575" s="15">
        <v>1291.7057315100001</v>
      </c>
      <c r="W2575" s="15">
        <v>1290.91127168</v>
      </c>
      <c r="X2575" s="15">
        <v>1290.7746827200001</v>
      </c>
      <c r="Y2575" s="15">
        <v>1290.9930331999999</v>
      </c>
    </row>
    <row r="2576" spans="1:25" ht="18" thickBot="1" x14ac:dyDescent="0.35">
      <c r="A2576" s="66">
        <v>21</v>
      </c>
      <c r="B2576" s="15">
        <v>1293.6032718599999</v>
      </c>
      <c r="C2576" s="15">
        <v>1294.1600820000001</v>
      </c>
      <c r="D2576" s="15">
        <v>1293.9217248100001</v>
      </c>
      <c r="E2576" s="15">
        <v>1303.54124462</v>
      </c>
      <c r="F2576" s="15">
        <v>1308.47746598</v>
      </c>
      <c r="G2576" s="15">
        <v>1307.8480809600001</v>
      </c>
      <c r="H2576" s="15">
        <v>1308.3058217099999</v>
      </c>
      <c r="I2576" s="15">
        <v>1313.82330376</v>
      </c>
      <c r="J2576" s="15">
        <v>1323.4361502900001</v>
      </c>
      <c r="K2576" s="15">
        <v>1333.31025232</v>
      </c>
      <c r="L2576" s="15">
        <v>1331.8071385200001</v>
      </c>
      <c r="M2576" s="15">
        <v>1328.38835552</v>
      </c>
      <c r="N2576" s="19">
        <v>1324.0142943400001</v>
      </c>
      <c r="O2576" s="15">
        <v>1321.94234663</v>
      </c>
      <c r="P2576" s="15">
        <v>1310.51197796</v>
      </c>
      <c r="Q2576" s="15">
        <v>1321.99627951</v>
      </c>
      <c r="R2576" s="15">
        <v>1328.98249354</v>
      </c>
      <c r="S2576" s="15">
        <v>1314.68557403</v>
      </c>
      <c r="T2576" s="15">
        <v>1312.2675960500001</v>
      </c>
      <c r="U2576" s="15">
        <v>1294.13714246</v>
      </c>
      <c r="V2576" s="15">
        <v>1292.63646726</v>
      </c>
      <c r="W2576" s="15">
        <v>1292.2098107100001</v>
      </c>
      <c r="X2576" s="15">
        <v>1291.8197980699999</v>
      </c>
      <c r="Y2576" s="15">
        <v>1293.7817200899999</v>
      </c>
    </row>
    <row r="2577" spans="1:25" ht="18" thickBot="1" x14ac:dyDescent="0.35">
      <c r="A2577" s="66">
        <v>22</v>
      </c>
      <c r="B2577" s="15">
        <v>1290.0588135600001</v>
      </c>
      <c r="C2577" s="15">
        <v>1290.32580239</v>
      </c>
      <c r="D2577" s="15">
        <v>1290.06502583</v>
      </c>
      <c r="E2577" s="15">
        <v>1297.7229670700001</v>
      </c>
      <c r="F2577" s="15">
        <v>1304.0528496500001</v>
      </c>
      <c r="G2577" s="15">
        <v>1308.2461536799999</v>
      </c>
      <c r="H2577" s="15">
        <v>1308.9366381899999</v>
      </c>
      <c r="I2577" s="15">
        <v>1318.89569001</v>
      </c>
      <c r="J2577" s="15">
        <v>1330.29636056</v>
      </c>
      <c r="K2577" s="15">
        <v>1335.6564114600001</v>
      </c>
      <c r="L2577" s="15">
        <v>1334.47471352</v>
      </c>
      <c r="M2577" s="15">
        <v>1333.92323949</v>
      </c>
      <c r="N2577" s="19">
        <v>1328.3231697000001</v>
      </c>
      <c r="O2577" s="15">
        <v>1323.50103412</v>
      </c>
      <c r="P2577" s="15">
        <v>1304.9879506699999</v>
      </c>
      <c r="Q2577" s="15">
        <v>1312.5715855000001</v>
      </c>
      <c r="R2577" s="15">
        <v>1319.49116033</v>
      </c>
      <c r="S2577" s="15">
        <v>1312.4521261</v>
      </c>
      <c r="T2577" s="15">
        <v>1306.67377341</v>
      </c>
      <c r="U2577" s="15">
        <v>1293.3099466199999</v>
      </c>
      <c r="V2577" s="15">
        <v>1292.5164657800001</v>
      </c>
      <c r="W2577" s="15">
        <v>1291.31003104</v>
      </c>
      <c r="X2577" s="15">
        <v>1295.6158683200001</v>
      </c>
      <c r="Y2577" s="15">
        <v>1292.9285894699999</v>
      </c>
    </row>
    <row r="2578" spans="1:25" ht="18" thickBot="1" x14ac:dyDescent="0.35">
      <c r="A2578" s="66">
        <v>23</v>
      </c>
      <c r="B2578" s="15">
        <v>1294.12932363</v>
      </c>
      <c r="C2578" s="15">
        <v>1294.6067356200001</v>
      </c>
      <c r="D2578" s="15">
        <v>1296.6714917199999</v>
      </c>
      <c r="E2578" s="15">
        <v>1302.95781908</v>
      </c>
      <c r="F2578" s="15">
        <v>1309.7356146100001</v>
      </c>
      <c r="G2578" s="15">
        <v>1309.32554043</v>
      </c>
      <c r="H2578" s="15">
        <v>1309.39289717</v>
      </c>
      <c r="I2578" s="15">
        <v>1311.0796132</v>
      </c>
      <c r="J2578" s="15">
        <v>1322.7501649799999</v>
      </c>
      <c r="K2578" s="15">
        <v>1329.16350072</v>
      </c>
      <c r="L2578" s="15">
        <v>1327.8134223699999</v>
      </c>
      <c r="M2578" s="15">
        <v>1327.0978862300001</v>
      </c>
      <c r="N2578" s="19">
        <v>1323.5871375700001</v>
      </c>
      <c r="O2578" s="15">
        <v>1315.51367448</v>
      </c>
      <c r="P2578" s="15">
        <v>1302.9415387199999</v>
      </c>
      <c r="Q2578" s="15">
        <v>1316.9998201000001</v>
      </c>
      <c r="R2578" s="15">
        <v>1320.45601115</v>
      </c>
      <c r="S2578" s="15">
        <v>1309.5363980100001</v>
      </c>
      <c r="T2578" s="15">
        <v>1306.85242055</v>
      </c>
      <c r="U2578" s="15">
        <v>1291.3483187700001</v>
      </c>
      <c r="V2578" s="15">
        <v>1290.7424561400001</v>
      </c>
      <c r="W2578" s="15">
        <v>1290.2863328599999</v>
      </c>
      <c r="X2578" s="15">
        <v>1293.3577735599999</v>
      </c>
      <c r="Y2578" s="15">
        <v>1293.4861065299999</v>
      </c>
    </row>
    <row r="2579" spans="1:25" ht="18" thickBot="1" x14ac:dyDescent="0.35">
      <c r="A2579" s="66">
        <v>24</v>
      </c>
      <c r="B2579" s="15">
        <v>1296.4411427699999</v>
      </c>
      <c r="C2579" s="15">
        <v>1296.8574204399999</v>
      </c>
      <c r="D2579" s="15">
        <v>1294.0879853700001</v>
      </c>
      <c r="E2579" s="15">
        <v>1308.3978223199999</v>
      </c>
      <c r="F2579" s="15">
        <v>1313.22103298</v>
      </c>
      <c r="G2579" s="15">
        <v>1308.1099257799999</v>
      </c>
      <c r="H2579" s="15">
        <v>1309.0660765099999</v>
      </c>
      <c r="I2579" s="15">
        <v>1316.2195052899999</v>
      </c>
      <c r="J2579" s="15">
        <v>1326.9930508899999</v>
      </c>
      <c r="K2579" s="15">
        <v>1331.9968606</v>
      </c>
      <c r="L2579" s="15">
        <v>1331.6711723400001</v>
      </c>
      <c r="M2579" s="15">
        <v>1332.1882931499999</v>
      </c>
      <c r="N2579" s="19">
        <v>1328.55343397</v>
      </c>
      <c r="O2579" s="15">
        <v>1334.8511709100001</v>
      </c>
      <c r="P2579" s="15">
        <v>1317.56865025</v>
      </c>
      <c r="Q2579" s="15">
        <v>1328.70295317</v>
      </c>
      <c r="R2579" s="15">
        <v>1332.51953097</v>
      </c>
      <c r="S2579" s="15">
        <v>1318.6436281199999</v>
      </c>
      <c r="T2579" s="15">
        <v>1311.81713184</v>
      </c>
      <c r="U2579" s="15">
        <v>1295.6100729699999</v>
      </c>
      <c r="V2579" s="15">
        <v>1295.7813136</v>
      </c>
      <c r="W2579" s="15">
        <v>1295.07987396</v>
      </c>
      <c r="X2579" s="15">
        <v>1298.0761436499999</v>
      </c>
      <c r="Y2579" s="15">
        <v>1298.2873256400001</v>
      </c>
    </row>
    <row r="2580" spans="1:25" ht="18" thickBot="1" x14ac:dyDescent="0.35">
      <c r="A2580" s="66">
        <v>25</v>
      </c>
      <c r="B2580" s="15">
        <v>1293.9492888899999</v>
      </c>
      <c r="C2580" s="15">
        <v>1293.9349385200001</v>
      </c>
      <c r="D2580" s="15">
        <v>1294.56438005</v>
      </c>
      <c r="E2580" s="15">
        <v>1303.1829249100001</v>
      </c>
      <c r="F2580" s="15">
        <v>1309.28228442</v>
      </c>
      <c r="G2580" s="15">
        <v>1307.9386725100001</v>
      </c>
      <c r="H2580" s="15">
        <v>1308.27171853</v>
      </c>
      <c r="I2580" s="15">
        <v>1308.4103119500001</v>
      </c>
      <c r="J2580" s="15">
        <v>1309.53018064</v>
      </c>
      <c r="K2580" s="15">
        <v>1315.2985832500001</v>
      </c>
      <c r="L2580" s="15">
        <v>1316.09836924</v>
      </c>
      <c r="M2580" s="15">
        <v>1316.5931048100001</v>
      </c>
      <c r="N2580" s="19">
        <v>1315.3703323499999</v>
      </c>
      <c r="O2580" s="15">
        <v>1309.5453551400001</v>
      </c>
      <c r="P2580" s="15">
        <v>1311.1588794199999</v>
      </c>
      <c r="Q2580" s="15">
        <v>1318.5827782900001</v>
      </c>
      <c r="R2580" s="15">
        <v>1327.8201597</v>
      </c>
      <c r="S2580" s="15">
        <v>1315.83024271</v>
      </c>
      <c r="T2580" s="15">
        <v>1309.4076246300001</v>
      </c>
      <c r="U2580" s="15">
        <v>1293.41714409</v>
      </c>
      <c r="V2580" s="15">
        <v>1293.5468937099999</v>
      </c>
      <c r="W2580" s="15">
        <v>1292.73399432</v>
      </c>
      <c r="X2580" s="15">
        <v>1291.5754667199999</v>
      </c>
      <c r="Y2580" s="15">
        <v>1292.7445744500001</v>
      </c>
    </row>
    <row r="2581" spans="1:25" ht="18" thickBot="1" x14ac:dyDescent="0.35">
      <c r="A2581" s="66">
        <v>26</v>
      </c>
      <c r="B2581" s="15">
        <v>1290.8170868300001</v>
      </c>
      <c r="C2581" s="15">
        <v>1290.9044801699999</v>
      </c>
      <c r="D2581" s="15">
        <v>1290.1228995500001</v>
      </c>
      <c r="E2581" s="15">
        <v>1299.20040189</v>
      </c>
      <c r="F2581" s="15">
        <v>1304.2342798899999</v>
      </c>
      <c r="G2581" s="15">
        <v>1308.5111049300001</v>
      </c>
      <c r="H2581" s="15">
        <v>1308.6097146100001</v>
      </c>
      <c r="I2581" s="15">
        <v>1308.5943502499999</v>
      </c>
      <c r="J2581" s="15">
        <v>1309.3548348899999</v>
      </c>
      <c r="K2581" s="15">
        <v>1308.8353853799999</v>
      </c>
      <c r="L2581" s="15">
        <v>1311.5505876</v>
      </c>
      <c r="M2581" s="15">
        <v>1314.0573907999999</v>
      </c>
      <c r="N2581" s="19">
        <v>1314.7373284099999</v>
      </c>
      <c r="O2581" s="15">
        <v>1310.5162597999999</v>
      </c>
      <c r="P2581" s="15">
        <v>1313.07019586</v>
      </c>
      <c r="Q2581" s="15">
        <v>1320.7159592200001</v>
      </c>
      <c r="R2581" s="15">
        <v>1328.88673881</v>
      </c>
      <c r="S2581" s="15">
        <v>1320.02647342</v>
      </c>
      <c r="T2581" s="15">
        <v>1317.1534928900001</v>
      </c>
      <c r="U2581" s="15">
        <v>1290.9831798600001</v>
      </c>
      <c r="V2581" s="15">
        <v>1291.19726236</v>
      </c>
      <c r="W2581" s="15">
        <v>1290.9439184099999</v>
      </c>
      <c r="X2581" s="15">
        <v>1285.76587989</v>
      </c>
      <c r="Y2581" s="15">
        <v>1286.55024209</v>
      </c>
    </row>
    <row r="2582" spans="1:25" ht="18" thickBot="1" x14ac:dyDescent="0.35">
      <c r="A2582" s="66">
        <v>27</v>
      </c>
      <c r="B2582" s="15">
        <v>1300.7927193600001</v>
      </c>
      <c r="C2582" s="15">
        <v>1300.9390558299999</v>
      </c>
      <c r="D2582" s="15">
        <v>1302.5111362499999</v>
      </c>
      <c r="E2582" s="15">
        <v>1307.2176146199999</v>
      </c>
      <c r="F2582" s="15">
        <v>1307.37374037</v>
      </c>
      <c r="G2582" s="15">
        <v>1318.0805950199999</v>
      </c>
      <c r="H2582" s="15">
        <v>1311.9530718999999</v>
      </c>
      <c r="I2582" s="15">
        <v>1309.0117177300001</v>
      </c>
      <c r="J2582" s="15">
        <v>1305.30540172</v>
      </c>
      <c r="K2582" s="15">
        <v>1305.2922335799999</v>
      </c>
      <c r="L2582" s="15">
        <v>1305.89906703</v>
      </c>
      <c r="M2582" s="15">
        <v>1305.8621755700001</v>
      </c>
      <c r="N2582" s="19">
        <v>1305.9261586800001</v>
      </c>
      <c r="O2582" s="15">
        <v>1303.06085216</v>
      </c>
      <c r="P2582" s="15">
        <v>1298.91069681</v>
      </c>
      <c r="Q2582" s="15">
        <v>1298.6317678800001</v>
      </c>
      <c r="R2582" s="15">
        <v>1298.01073402</v>
      </c>
      <c r="S2582" s="15">
        <v>1296.2637350100001</v>
      </c>
      <c r="T2582" s="15">
        <v>1296.31473514</v>
      </c>
      <c r="U2582" s="15">
        <v>1297.4638288799999</v>
      </c>
      <c r="V2582" s="15">
        <v>1302.94203902</v>
      </c>
      <c r="W2582" s="15">
        <v>1299.4369496100001</v>
      </c>
      <c r="X2582" s="15">
        <v>1299.3451035600001</v>
      </c>
      <c r="Y2582" s="15">
        <v>1299.3398774699999</v>
      </c>
    </row>
    <row r="2583" spans="1:25" ht="18" thickBot="1" x14ac:dyDescent="0.35">
      <c r="A2583" s="66">
        <v>28</v>
      </c>
      <c r="B2583" s="15">
        <v>1304.6677575900001</v>
      </c>
      <c r="C2583" s="15">
        <v>1304.8147530399999</v>
      </c>
      <c r="D2583" s="15">
        <v>1304.7779033500001</v>
      </c>
      <c r="E2583" s="15">
        <v>1310.8174975700001</v>
      </c>
      <c r="F2583" s="15">
        <v>1311.4514012300001</v>
      </c>
      <c r="G2583" s="15">
        <v>1321.6016847799999</v>
      </c>
      <c r="H2583" s="15">
        <v>1312.2479069999999</v>
      </c>
      <c r="I2583" s="15">
        <v>1308.70006225</v>
      </c>
      <c r="J2583" s="15">
        <v>1304.58951159</v>
      </c>
      <c r="K2583" s="15">
        <v>1304.7152057200001</v>
      </c>
      <c r="L2583" s="15">
        <v>1304.68670608</v>
      </c>
      <c r="M2583" s="15">
        <v>1304.0915603000001</v>
      </c>
      <c r="N2583" s="19">
        <v>1303.2437470899999</v>
      </c>
      <c r="O2583" s="15">
        <v>1301.65265998</v>
      </c>
      <c r="P2583" s="15">
        <v>1294.1118468899999</v>
      </c>
      <c r="Q2583" s="15">
        <v>1294.93237826</v>
      </c>
      <c r="R2583" s="15">
        <v>1294.24925287</v>
      </c>
      <c r="S2583" s="15">
        <v>1297.0977527800001</v>
      </c>
      <c r="T2583" s="15">
        <v>1298.35330099</v>
      </c>
      <c r="U2583" s="15">
        <v>1299.8929133199999</v>
      </c>
      <c r="V2583" s="15">
        <v>1302.05912577</v>
      </c>
      <c r="W2583" s="15">
        <v>1306.3635517499999</v>
      </c>
      <c r="X2583" s="15">
        <v>1306.2402029499999</v>
      </c>
      <c r="Y2583" s="15">
        <v>1306.1101180799999</v>
      </c>
    </row>
    <row r="2584" spans="1:25" ht="18" thickBot="1" x14ac:dyDescent="0.35">
      <c r="A2584" s="66">
        <v>29</v>
      </c>
      <c r="B2584" s="15">
        <v>1302.2967507400001</v>
      </c>
      <c r="C2584" s="15">
        <v>1302.4858103900001</v>
      </c>
      <c r="D2584" s="15">
        <v>1298.1703429900001</v>
      </c>
      <c r="E2584" s="15">
        <v>1297.80053107</v>
      </c>
      <c r="F2584" s="15">
        <v>1300.8264637499999</v>
      </c>
      <c r="G2584" s="15">
        <v>1312.4402108700001</v>
      </c>
      <c r="H2584" s="15">
        <v>1309.42203838</v>
      </c>
      <c r="I2584" s="15">
        <v>1306.26039846</v>
      </c>
      <c r="J2584" s="15">
        <v>1306.2112451200001</v>
      </c>
      <c r="K2584" s="15">
        <v>1306.99701024</v>
      </c>
      <c r="L2584" s="15">
        <v>1306.3888846</v>
      </c>
      <c r="M2584" s="15">
        <v>1305.66226689</v>
      </c>
      <c r="N2584" s="19">
        <v>1304.3857979300001</v>
      </c>
      <c r="O2584" s="15">
        <v>1303.0618387899999</v>
      </c>
      <c r="P2584" s="15">
        <v>1299.8816660299999</v>
      </c>
      <c r="Q2584" s="15">
        <v>1299.8523259900001</v>
      </c>
      <c r="R2584" s="15">
        <v>1298.1356450200001</v>
      </c>
      <c r="S2584" s="15">
        <v>1295.0656456700001</v>
      </c>
      <c r="T2584" s="15">
        <v>1295.7884054900001</v>
      </c>
      <c r="U2584" s="15">
        <v>1296.9193545099999</v>
      </c>
      <c r="V2584" s="15">
        <v>1295.76120638</v>
      </c>
      <c r="W2584" s="15">
        <v>1300.9919043499999</v>
      </c>
      <c r="X2584" s="15">
        <v>1301.8812814400001</v>
      </c>
      <c r="Y2584" s="15">
        <v>1302.0696679299999</v>
      </c>
    </row>
    <row r="2585" spans="1:25" ht="18" thickBot="1" x14ac:dyDescent="0.35">
      <c r="A2585" s="66">
        <v>30</v>
      </c>
      <c r="B2585" s="15">
        <v>1302.77000443</v>
      </c>
      <c r="C2585" s="15">
        <v>1302.5300651299999</v>
      </c>
      <c r="D2585" s="15">
        <v>1302.1718766900001</v>
      </c>
      <c r="E2585" s="15">
        <v>1308.1596576700001</v>
      </c>
      <c r="F2585" s="15">
        <v>1312.8548826399999</v>
      </c>
      <c r="G2585" s="15">
        <v>1312.0828264199999</v>
      </c>
      <c r="H2585" s="15">
        <v>1310.8915304899999</v>
      </c>
      <c r="I2585" s="15">
        <v>1308.1865933300001</v>
      </c>
      <c r="J2585" s="15">
        <v>1304.8101644799999</v>
      </c>
      <c r="K2585" s="15">
        <v>1304.28225666</v>
      </c>
      <c r="L2585" s="15">
        <v>1303.5911913499999</v>
      </c>
      <c r="M2585" s="15">
        <v>1303.2448229500001</v>
      </c>
      <c r="N2585" s="19">
        <v>1303.6389407700001</v>
      </c>
      <c r="O2585" s="15">
        <v>1300.66673646</v>
      </c>
      <c r="P2585" s="15">
        <v>1299.4854949999999</v>
      </c>
      <c r="Q2585" s="15">
        <v>1299.58435575</v>
      </c>
      <c r="R2585" s="15">
        <v>1298.0802257099999</v>
      </c>
      <c r="S2585" s="15">
        <v>1298.0388453999999</v>
      </c>
      <c r="T2585" s="15">
        <v>1298.9788120600001</v>
      </c>
      <c r="U2585" s="15">
        <v>1300.2721850299999</v>
      </c>
      <c r="V2585" s="15">
        <v>1300.55508839</v>
      </c>
      <c r="W2585" s="15">
        <v>1302.09792941</v>
      </c>
      <c r="X2585" s="15">
        <v>1300.8541837299999</v>
      </c>
      <c r="Y2585" s="15">
        <v>1303.15047667</v>
      </c>
    </row>
    <row r="2586" spans="1:25" ht="18" thickBot="1" x14ac:dyDescent="0.35"/>
    <row r="2587" spans="1:25" ht="18" thickBot="1" x14ac:dyDescent="0.35">
      <c r="A2587" s="99" t="s">
        <v>0</v>
      </c>
      <c r="B2587" s="101" t="s">
        <v>65</v>
      </c>
      <c r="C2587" s="102"/>
      <c r="D2587" s="102"/>
      <c r="E2587" s="102"/>
      <c r="F2587" s="102"/>
      <c r="G2587" s="102"/>
      <c r="H2587" s="102"/>
      <c r="I2587" s="102"/>
      <c r="J2587" s="102"/>
      <c r="K2587" s="102"/>
      <c r="L2587" s="102"/>
      <c r="M2587" s="102"/>
      <c r="N2587" s="102"/>
      <c r="O2587" s="102"/>
      <c r="P2587" s="102"/>
      <c r="Q2587" s="102"/>
      <c r="R2587" s="102"/>
      <c r="S2587" s="102"/>
      <c r="T2587" s="102"/>
      <c r="U2587" s="102"/>
      <c r="V2587" s="102"/>
      <c r="W2587" s="102"/>
      <c r="X2587" s="102"/>
      <c r="Y2587" s="103"/>
    </row>
    <row r="2588" spans="1:25" ht="33.75" thickBot="1" x14ac:dyDescent="0.35">
      <c r="A2588" s="100"/>
      <c r="B2588" s="37" t="s">
        <v>1</v>
      </c>
      <c r="C2588" s="37" t="s">
        <v>2</v>
      </c>
      <c r="D2588" s="37" t="s">
        <v>3</v>
      </c>
      <c r="E2588" s="37" t="s">
        <v>4</v>
      </c>
      <c r="F2588" s="37" t="s">
        <v>5</v>
      </c>
      <c r="G2588" s="37" t="s">
        <v>6</v>
      </c>
      <c r="H2588" s="37" t="s">
        <v>7</v>
      </c>
      <c r="I2588" s="37" t="s">
        <v>8</v>
      </c>
      <c r="J2588" s="37" t="s">
        <v>9</v>
      </c>
      <c r="K2588" s="37" t="s">
        <v>10</v>
      </c>
      <c r="L2588" s="37" t="s">
        <v>11</v>
      </c>
      <c r="M2588" s="37" t="s">
        <v>12</v>
      </c>
      <c r="N2588" s="9" t="s">
        <v>13</v>
      </c>
      <c r="O2588" s="34" t="s">
        <v>14</v>
      </c>
      <c r="P2588" s="34" t="s">
        <v>15</v>
      </c>
      <c r="Q2588" s="34" t="s">
        <v>16</v>
      </c>
      <c r="R2588" s="34" t="s">
        <v>17</v>
      </c>
      <c r="S2588" s="34" t="s">
        <v>18</v>
      </c>
      <c r="T2588" s="34" t="s">
        <v>19</v>
      </c>
      <c r="U2588" s="34" t="s">
        <v>20</v>
      </c>
      <c r="V2588" s="34" t="s">
        <v>21</v>
      </c>
      <c r="W2588" s="34" t="s">
        <v>22</v>
      </c>
      <c r="X2588" s="34" t="s">
        <v>23</v>
      </c>
      <c r="Y2588" s="34" t="s">
        <v>24</v>
      </c>
    </row>
    <row r="2589" spans="1:25" ht="18" thickBot="1" x14ac:dyDescent="0.35">
      <c r="A2589" s="66">
        <v>1</v>
      </c>
      <c r="B2589" s="15">
        <v>1375.32221729</v>
      </c>
      <c r="C2589" s="15">
        <v>1376.99108387</v>
      </c>
      <c r="D2589" s="15">
        <v>1376.69264836</v>
      </c>
      <c r="E2589" s="15">
        <v>1375.76418085</v>
      </c>
      <c r="F2589" s="15">
        <v>1374.68961524</v>
      </c>
      <c r="G2589" s="15">
        <v>1372.0366745599999</v>
      </c>
      <c r="H2589" s="15">
        <v>1371.04034151</v>
      </c>
      <c r="I2589" s="15">
        <v>1371.2684536199999</v>
      </c>
      <c r="J2589" s="15">
        <v>1372.2811861</v>
      </c>
      <c r="K2589" s="15">
        <v>1381.5458780399999</v>
      </c>
      <c r="L2589" s="15">
        <v>1381.21846916</v>
      </c>
      <c r="M2589" s="15">
        <v>1381.1721740999999</v>
      </c>
      <c r="N2589" s="17">
        <v>1379.59151815</v>
      </c>
      <c r="O2589" s="18">
        <v>1378.88580963</v>
      </c>
      <c r="P2589" s="18">
        <v>1385.99564764</v>
      </c>
      <c r="Q2589" s="18">
        <v>1383.2489464600001</v>
      </c>
      <c r="R2589" s="18">
        <v>1381.8560212899999</v>
      </c>
      <c r="S2589" s="18">
        <v>1382.0623171</v>
      </c>
      <c r="T2589" s="18">
        <v>1382.06513604</v>
      </c>
      <c r="U2589" s="18">
        <v>1384.9075296999999</v>
      </c>
      <c r="V2589" s="18">
        <v>1376.5486414</v>
      </c>
      <c r="W2589" s="18">
        <v>1368.6448569500001</v>
      </c>
      <c r="X2589" s="18">
        <v>1370.4957623299999</v>
      </c>
      <c r="Y2589" s="18">
        <v>1372.2422935100001</v>
      </c>
    </row>
    <row r="2590" spans="1:25" ht="18" thickBot="1" x14ac:dyDescent="0.35">
      <c r="A2590" s="66">
        <v>2</v>
      </c>
      <c r="B2590" s="15">
        <v>1376.1648966600001</v>
      </c>
      <c r="C2590" s="15">
        <v>1376.38375045</v>
      </c>
      <c r="D2590" s="15">
        <v>1376.96696559</v>
      </c>
      <c r="E2590" s="15">
        <v>1377.87803822</v>
      </c>
      <c r="F2590" s="15">
        <v>1379.2361911600001</v>
      </c>
      <c r="G2590" s="15">
        <v>1382.99642073</v>
      </c>
      <c r="H2590" s="15">
        <v>1378.6598238900001</v>
      </c>
      <c r="I2590" s="15">
        <v>1378.5148673399999</v>
      </c>
      <c r="J2590" s="15">
        <v>1386.0640290700001</v>
      </c>
      <c r="K2590" s="15">
        <v>1384.1486750700001</v>
      </c>
      <c r="L2590" s="15">
        <v>1385.27097301</v>
      </c>
      <c r="M2590" s="15">
        <v>1385.6998456599999</v>
      </c>
      <c r="N2590" s="19">
        <v>1385.31689151</v>
      </c>
      <c r="O2590" s="15">
        <v>1387.05753809</v>
      </c>
      <c r="P2590" s="15">
        <v>1391.57560601</v>
      </c>
      <c r="Q2590" s="15">
        <v>1388.4239661199999</v>
      </c>
      <c r="R2590" s="15">
        <v>1382.5584084300001</v>
      </c>
      <c r="S2590" s="15">
        <v>1383.4514999200001</v>
      </c>
      <c r="T2590" s="15">
        <v>1383.26014794</v>
      </c>
      <c r="U2590" s="15">
        <v>1383.85263704</v>
      </c>
      <c r="V2590" s="15">
        <v>1384.6383414700001</v>
      </c>
      <c r="W2590" s="15">
        <v>1376.6535837700001</v>
      </c>
      <c r="X2590" s="15">
        <v>1369.82342584</v>
      </c>
      <c r="Y2590" s="15">
        <v>1372.2936135899999</v>
      </c>
    </row>
    <row r="2591" spans="1:25" ht="18" thickBot="1" x14ac:dyDescent="0.35">
      <c r="A2591" s="66">
        <v>3</v>
      </c>
      <c r="B2591" s="15">
        <v>1376.3175823700001</v>
      </c>
      <c r="C2591" s="15">
        <v>1375.75861964</v>
      </c>
      <c r="D2591" s="15">
        <v>1375.67322934</v>
      </c>
      <c r="E2591" s="15">
        <v>1375.7882605699999</v>
      </c>
      <c r="F2591" s="15">
        <v>1377.4242708500001</v>
      </c>
      <c r="G2591" s="15">
        <v>1379.0620303400001</v>
      </c>
      <c r="H2591" s="15">
        <v>1376.2627826099999</v>
      </c>
      <c r="I2591" s="15">
        <v>1376.56746851</v>
      </c>
      <c r="J2591" s="15">
        <v>1387.0751659099999</v>
      </c>
      <c r="K2591" s="15">
        <v>1387.14424738</v>
      </c>
      <c r="L2591" s="15">
        <v>1387.1903661199999</v>
      </c>
      <c r="M2591" s="15">
        <v>1386.09761153</v>
      </c>
      <c r="N2591" s="19">
        <v>1386.07778579</v>
      </c>
      <c r="O2591" s="15">
        <v>1386.13814813</v>
      </c>
      <c r="P2591" s="15">
        <v>1382.6644947100001</v>
      </c>
      <c r="Q2591" s="15">
        <v>1386.9630522499999</v>
      </c>
      <c r="R2591" s="15">
        <v>1385.5018517799999</v>
      </c>
      <c r="S2591" s="15">
        <v>1382.2876051799999</v>
      </c>
      <c r="T2591" s="15">
        <v>1383.5705393400001</v>
      </c>
      <c r="U2591" s="15">
        <v>1385.0848301399999</v>
      </c>
      <c r="V2591" s="15">
        <v>1385.32060456</v>
      </c>
      <c r="W2591" s="15">
        <v>1378.3000904</v>
      </c>
      <c r="X2591" s="15">
        <v>1370.83327263</v>
      </c>
      <c r="Y2591" s="15">
        <v>1373.6237237800001</v>
      </c>
    </row>
    <row r="2592" spans="1:25" ht="18" thickBot="1" x14ac:dyDescent="0.35">
      <c r="A2592" s="66">
        <v>4</v>
      </c>
      <c r="B2592" s="15">
        <v>1376.0106742600001</v>
      </c>
      <c r="C2592" s="15">
        <v>1375.4491321999999</v>
      </c>
      <c r="D2592" s="15">
        <v>1375.2602888700001</v>
      </c>
      <c r="E2592" s="15">
        <v>1374.6984624199999</v>
      </c>
      <c r="F2592" s="15">
        <v>1374.93360078</v>
      </c>
      <c r="G2592" s="15">
        <v>1372.26953422</v>
      </c>
      <c r="H2592" s="15">
        <v>1372.33225795</v>
      </c>
      <c r="I2592" s="15">
        <v>1372.7969799800001</v>
      </c>
      <c r="J2592" s="15">
        <v>1372.86778263</v>
      </c>
      <c r="K2592" s="15">
        <v>1380.2646606999999</v>
      </c>
      <c r="L2592" s="15">
        <v>1380.8770321300001</v>
      </c>
      <c r="M2592" s="15">
        <v>1380.4080561400001</v>
      </c>
      <c r="N2592" s="19">
        <v>1382.0849127500001</v>
      </c>
      <c r="O2592" s="15">
        <v>1380.70535492</v>
      </c>
      <c r="P2592" s="15">
        <v>1377.7154233199999</v>
      </c>
      <c r="Q2592" s="15">
        <v>1375.68919056</v>
      </c>
      <c r="R2592" s="15">
        <v>1382.9421555199999</v>
      </c>
      <c r="S2592" s="15">
        <v>1383.02884591</v>
      </c>
      <c r="T2592" s="15">
        <v>1382.8550436200001</v>
      </c>
      <c r="U2592" s="15">
        <v>1384.7451247500001</v>
      </c>
      <c r="V2592" s="15">
        <v>1385.4315131000001</v>
      </c>
      <c r="W2592" s="15">
        <v>1384.1342587199999</v>
      </c>
      <c r="X2592" s="15">
        <v>1377.1173768900001</v>
      </c>
      <c r="Y2592" s="15">
        <v>1375.4046724299999</v>
      </c>
    </row>
    <row r="2593" spans="1:25" ht="18" thickBot="1" x14ac:dyDescent="0.35">
      <c r="A2593" s="66">
        <v>5</v>
      </c>
      <c r="B2593" s="15">
        <v>1387.7960812000001</v>
      </c>
      <c r="C2593" s="15">
        <v>1387.9602155600001</v>
      </c>
      <c r="D2593" s="15">
        <v>1387.85094589</v>
      </c>
      <c r="E2593" s="15">
        <v>1387.19401397</v>
      </c>
      <c r="F2593" s="15">
        <v>1386.87002076</v>
      </c>
      <c r="G2593" s="15">
        <v>1387.07227128</v>
      </c>
      <c r="H2593" s="15">
        <v>1387.86083491</v>
      </c>
      <c r="I2593" s="15">
        <v>1389.2670001700001</v>
      </c>
      <c r="J2593" s="15">
        <v>1391.1515859399999</v>
      </c>
      <c r="K2593" s="15">
        <v>1385.0757809300001</v>
      </c>
      <c r="L2593" s="15">
        <v>1384.10137736</v>
      </c>
      <c r="M2593" s="15">
        <v>1382.7435125300001</v>
      </c>
      <c r="N2593" s="19">
        <v>1381.9389793</v>
      </c>
      <c r="O2593" s="15">
        <v>1382.07687207</v>
      </c>
      <c r="P2593" s="15">
        <v>1380.9504165999999</v>
      </c>
      <c r="Q2593" s="15">
        <v>1377.5345046299999</v>
      </c>
      <c r="R2593" s="15">
        <v>1382.6722974300001</v>
      </c>
      <c r="S2593" s="15">
        <v>1382.2712009100001</v>
      </c>
      <c r="T2593" s="15">
        <v>1381.8627866100001</v>
      </c>
      <c r="U2593" s="15">
        <v>1383.7691720600001</v>
      </c>
      <c r="V2593" s="15">
        <v>1384.31036202</v>
      </c>
      <c r="W2593" s="15">
        <v>1380.90788832</v>
      </c>
      <c r="X2593" s="15">
        <v>1385.8610250199999</v>
      </c>
      <c r="Y2593" s="15">
        <v>1389.66396814</v>
      </c>
    </row>
    <row r="2594" spans="1:25" ht="18" thickBot="1" x14ac:dyDescent="0.35">
      <c r="A2594" s="66">
        <v>6</v>
      </c>
      <c r="B2594" s="15">
        <v>1377.8965479000001</v>
      </c>
      <c r="C2594" s="15">
        <v>1377.1509177200001</v>
      </c>
      <c r="D2594" s="15">
        <v>1375.6526643699999</v>
      </c>
      <c r="E2594" s="15">
        <v>1374.9318159500001</v>
      </c>
      <c r="F2594" s="15">
        <v>1375.4725544099999</v>
      </c>
      <c r="G2594" s="15">
        <v>1373.6201004300001</v>
      </c>
      <c r="H2594" s="15">
        <v>1380.4345676600001</v>
      </c>
      <c r="I2594" s="15">
        <v>1386.0699305600001</v>
      </c>
      <c r="J2594" s="15">
        <v>1390.40734198</v>
      </c>
      <c r="K2594" s="15">
        <v>1385.5903943600001</v>
      </c>
      <c r="L2594" s="15">
        <v>1384.8780131799999</v>
      </c>
      <c r="M2594" s="15">
        <v>1384.38165377</v>
      </c>
      <c r="N2594" s="19">
        <v>1384.22337793</v>
      </c>
      <c r="O2594" s="15">
        <v>1383.44305902</v>
      </c>
      <c r="P2594" s="15">
        <v>1387.3938508399999</v>
      </c>
      <c r="Q2594" s="15">
        <v>1384.50727923</v>
      </c>
      <c r="R2594" s="15">
        <v>1382.9194163699999</v>
      </c>
      <c r="S2594" s="15">
        <v>1383.22343103</v>
      </c>
      <c r="T2594" s="15">
        <v>1383.88706146</v>
      </c>
      <c r="U2594" s="15">
        <v>1385.72498103</v>
      </c>
      <c r="V2594" s="15">
        <v>1385.69367676</v>
      </c>
      <c r="W2594" s="15">
        <v>1383.0294201900001</v>
      </c>
      <c r="X2594" s="15">
        <v>1380.30702062</v>
      </c>
      <c r="Y2594" s="15">
        <v>1373.9312631600001</v>
      </c>
    </row>
    <row r="2595" spans="1:25" ht="18" thickBot="1" x14ac:dyDescent="0.35">
      <c r="A2595" s="66">
        <v>7</v>
      </c>
      <c r="B2595" s="15">
        <v>1378.9163897599999</v>
      </c>
      <c r="C2595" s="15">
        <v>1378.6821591</v>
      </c>
      <c r="D2595" s="15">
        <v>1378.1340940499999</v>
      </c>
      <c r="E2595" s="15">
        <v>1379.32821541</v>
      </c>
      <c r="F2595" s="15">
        <v>1379.4802726800001</v>
      </c>
      <c r="G2595" s="15">
        <v>1383.07489117</v>
      </c>
      <c r="H2595" s="15">
        <v>1383.5569513600001</v>
      </c>
      <c r="I2595" s="15">
        <v>1383.8770297799999</v>
      </c>
      <c r="J2595" s="15">
        <v>1389.57613522</v>
      </c>
      <c r="K2595" s="15">
        <v>1390.9153406800001</v>
      </c>
      <c r="L2595" s="15">
        <v>1393.00630563</v>
      </c>
      <c r="M2595" s="15">
        <v>1391.5574296300001</v>
      </c>
      <c r="N2595" s="19">
        <v>1391.62864212</v>
      </c>
      <c r="O2595" s="15">
        <v>1391.7212087600001</v>
      </c>
      <c r="P2595" s="15">
        <v>1388.9213792800001</v>
      </c>
      <c r="Q2595" s="15">
        <v>1388.42929299</v>
      </c>
      <c r="R2595" s="15">
        <v>1388.8756736299999</v>
      </c>
      <c r="S2595" s="15">
        <v>1384.8198349700001</v>
      </c>
      <c r="T2595" s="15">
        <v>1383.47450832</v>
      </c>
      <c r="U2595" s="15">
        <v>1379.14091175</v>
      </c>
      <c r="V2595" s="15">
        <v>1380.1056978199999</v>
      </c>
      <c r="W2595" s="15">
        <v>1377.7051803300001</v>
      </c>
      <c r="X2595" s="15">
        <v>1373.93363862</v>
      </c>
      <c r="Y2595" s="15">
        <v>1376.97846774</v>
      </c>
    </row>
    <row r="2596" spans="1:25" ht="18" thickBot="1" x14ac:dyDescent="0.35">
      <c r="A2596" s="66">
        <v>8</v>
      </c>
      <c r="B2596" s="15">
        <v>1378.3339203099999</v>
      </c>
      <c r="C2596" s="15">
        <v>1378.20538124</v>
      </c>
      <c r="D2596" s="15">
        <v>1378.0281896900001</v>
      </c>
      <c r="E2596" s="15">
        <v>1377.85032213</v>
      </c>
      <c r="F2596" s="15">
        <v>1385.2981109</v>
      </c>
      <c r="G2596" s="15">
        <v>1389.1941235100001</v>
      </c>
      <c r="H2596" s="15">
        <v>1390.1197075699999</v>
      </c>
      <c r="I2596" s="15">
        <v>1390.2334413799999</v>
      </c>
      <c r="J2596" s="15">
        <v>1393.8150350000001</v>
      </c>
      <c r="K2596" s="15">
        <v>1393.5000785499999</v>
      </c>
      <c r="L2596" s="15">
        <v>1395.95024055</v>
      </c>
      <c r="M2596" s="15">
        <v>1393.14806376</v>
      </c>
      <c r="N2596" s="19">
        <v>1392.84848418</v>
      </c>
      <c r="O2596" s="15">
        <v>1395.1418089900001</v>
      </c>
      <c r="P2596" s="15">
        <v>1398.2103399299999</v>
      </c>
      <c r="Q2596" s="15">
        <v>1394.8191146300001</v>
      </c>
      <c r="R2596" s="15">
        <v>1399.5554304100001</v>
      </c>
      <c r="S2596" s="15">
        <v>1386.8770130099999</v>
      </c>
      <c r="T2596" s="15">
        <v>1387.4501257700001</v>
      </c>
      <c r="U2596" s="15">
        <v>1382.9101417500001</v>
      </c>
      <c r="V2596" s="15">
        <v>1380.5998237900001</v>
      </c>
      <c r="W2596" s="15">
        <v>1375.3417594299999</v>
      </c>
      <c r="X2596" s="15">
        <v>1374.9791794499999</v>
      </c>
      <c r="Y2596" s="15">
        <v>1376.10114099</v>
      </c>
    </row>
    <row r="2597" spans="1:25" ht="18" thickBot="1" x14ac:dyDescent="0.35">
      <c r="A2597" s="66">
        <v>9</v>
      </c>
      <c r="B2597" s="15">
        <v>1381.2139128000001</v>
      </c>
      <c r="C2597" s="15">
        <v>1380.7256565600001</v>
      </c>
      <c r="D2597" s="15">
        <v>1380.68815146</v>
      </c>
      <c r="E2597" s="15">
        <v>1380.3924638599999</v>
      </c>
      <c r="F2597" s="15">
        <v>1380.3480964099999</v>
      </c>
      <c r="G2597" s="15">
        <v>1384.8286696499999</v>
      </c>
      <c r="H2597" s="15">
        <v>1389.6291488500001</v>
      </c>
      <c r="I2597" s="15">
        <v>1394.4654694799999</v>
      </c>
      <c r="J2597" s="15">
        <v>1398.88604156</v>
      </c>
      <c r="K2597" s="15">
        <v>1398.7455794499999</v>
      </c>
      <c r="L2597" s="15">
        <v>1397.98259312</v>
      </c>
      <c r="M2597" s="15">
        <v>1397.7753443700001</v>
      </c>
      <c r="N2597" s="19">
        <v>1397.6954170199999</v>
      </c>
      <c r="O2597" s="15">
        <v>1394.39893044</v>
      </c>
      <c r="P2597" s="15">
        <v>1388.6853386600001</v>
      </c>
      <c r="Q2597" s="15">
        <v>1389.2481315699999</v>
      </c>
      <c r="R2597" s="15">
        <v>1390.20572846</v>
      </c>
      <c r="S2597" s="15">
        <v>1388.2619901</v>
      </c>
      <c r="T2597" s="15">
        <v>1387.8924693199999</v>
      </c>
      <c r="U2597" s="15">
        <v>1383.0993779400001</v>
      </c>
      <c r="V2597" s="15">
        <v>1384.1543903500001</v>
      </c>
      <c r="W2597" s="15">
        <v>1374.0763634899999</v>
      </c>
      <c r="X2597" s="15">
        <v>1368.9807759299999</v>
      </c>
      <c r="Y2597" s="15">
        <v>1371.07211426</v>
      </c>
    </row>
    <row r="2598" spans="1:25" ht="18" thickBot="1" x14ac:dyDescent="0.35">
      <c r="A2598" s="66">
        <v>10</v>
      </c>
      <c r="B2598" s="15">
        <v>1370.11951211</v>
      </c>
      <c r="C2598" s="15">
        <v>1370.4656382200001</v>
      </c>
      <c r="D2598" s="15">
        <v>1370.69122176</v>
      </c>
      <c r="E2598" s="15">
        <v>1370.85707432</v>
      </c>
      <c r="F2598" s="15">
        <v>1371.47261568</v>
      </c>
      <c r="G2598" s="15">
        <v>1375.54373123</v>
      </c>
      <c r="H2598" s="15">
        <v>1384.8809010100001</v>
      </c>
      <c r="I2598" s="15">
        <v>1384.7745521100001</v>
      </c>
      <c r="J2598" s="15">
        <v>1391.1351092899999</v>
      </c>
      <c r="K2598" s="15">
        <v>1391.4068381899999</v>
      </c>
      <c r="L2598" s="15">
        <v>1390.7457208400001</v>
      </c>
      <c r="M2598" s="15">
        <v>1390.0525141600001</v>
      </c>
      <c r="N2598" s="19">
        <v>1390.57204763</v>
      </c>
      <c r="O2598" s="15">
        <v>1385.28319891</v>
      </c>
      <c r="P2598" s="15">
        <v>1378.6720973199999</v>
      </c>
      <c r="Q2598" s="15">
        <v>1379.1239661</v>
      </c>
      <c r="R2598" s="15">
        <v>1382.22863072</v>
      </c>
      <c r="S2598" s="15">
        <v>1380.99157481</v>
      </c>
      <c r="T2598" s="15">
        <v>1380.2880264200001</v>
      </c>
      <c r="U2598" s="15">
        <v>1375.2202111500001</v>
      </c>
      <c r="V2598" s="15">
        <v>1375.9876037500001</v>
      </c>
      <c r="W2598" s="15">
        <v>1378.6492595300001</v>
      </c>
      <c r="X2598" s="15">
        <v>1381.2476958</v>
      </c>
      <c r="Y2598" s="15">
        <v>1383.7827432300001</v>
      </c>
    </row>
    <row r="2599" spans="1:25" ht="18" thickBot="1" x14ac:dyDescent="0.35">
      <c r="A2599" s="66">
        <v>11</v>
      </c>
      <c r="B2599" s="15">
        <v>1373.8960933599999</v>
      </c>
      <c r="C2599" s="15">
        <v>1374.02532172</v>
      </c>
      <c r="D2599" s="15">
        <v>1373.9433154799999</v>
      </c>
      <c r="E2599" s="15">
        <v>1373.8853799399999</v>
      </c>
      <c r="F2599" s="15">
        <v>1375.9797370199999</v>
      </c>
      <c r="G2599" s="15">
        <v>1379.2121073000001</v>
      </c>
      <c r="H2599" s="15">
        <v>1379.2767072500001</v>
      </c>
      <c r="I2599" s="15">
        <v>1378.69538661</v>
      </c>
      <c r="J2599" s="15">
        <v>1376.0527710900001</v>
      </c>
      <c r="K2599" s="15">
        <v>1375.6419811400001</v>
      </c>
      <c r="L2599" s="15">
        <v>1375.28189262</v>
      </c>
      <c r="M2599" s="15">
        <v>1374.9795680899999</v>
      </c>
      <c r="N2599" s="19">
        <v>1379.69204233</v>
      </c>
      <c r="O2599" s="15">
        <v>1377.9328068499999</v>
      </c>
      <c r="P2599" s="15">
        <v>1370.75148291</v>
      </c>
      <c r="Q2599" s="15">
        <v>1370.77398285</v>
      </c>
      <c r="R2599" s="15">
        <v>1375.7542763500001</v>
      </c>
      <c r="S2599" s="15">
        <v>1373.9714325</v>
      </c>
      <c r="T2599" s="15">
        <v>1373.9654821399999</v>
      </c>
      <c r="U2599" s="15">
        <v>1375.41208893</v>
      </c>
      <c r="V2599" s="15">
        <v>1376.8857891</v>
      </c>
      <c r="W2599" s="15">
        <v>1367.3949516600001</v>
      </c>
      <c r="X2599" s="15">
        <v>1372.30688713</v>
      </c>
      <c r="Y2599" s="15">
        <v>1374.5177051600001</v>
      </c>
    </row>
    <row r="2600" spans="1:25" ht="18" thickBot="1" x14ac:dyDescent="0.35">
      <c r="A2600" s="66">
        <v>12</v>
      </c>
      <c r="B2600" s="15">
        <v>1374.2017870699999</v>
      </c>
      <c r="C2600" s="15">
        <v>1374.41048363</v>
      </c>
      <c r="D2600" s="15">
        <v>1375.2256738999999</v>
      </c>
      <c r="E2600" s="15">
        <v>1373.61001065</v>
      </c>
      <c r="F2600" s="15">
        <v>1375.60548784</v>
      </c>
      <c r="G2600" s="15">
        <v>1378.2620350699999</v>
      </c>
      <c r="H2600" s="15">
        <v>1377.64131587</v>
      </c>
      <c r="I2600" s="15">
        <v>1377.13497921</v>
      </c>
      <c r="J2600" s="15">
        <v>1375.5944709400001</v>
      </c>
      <c r="K2600" s="15">
        <v>1375.4087664900001</v>
      </c>
      <c r="L2600" s="15">
        <v>1375.27200008</v>
      </c>
      <c r="M2600" s="15">
        <v>1375.9001026200001</v>
      </c>
      <c r="N2600" s="19">
        <v>1375.30278011</v>
      </c>
      <c r="O2600" s="15">
        <v>1371.7987997</v>
      </c>
      <c r="P2600" s="15">
        <v>1368.2139408600001</v>
      </c>
      <c r="Q2600" s="15">
        <v>1372.39798924</v>
      </c>
      <c r="R2600" s="15">
        <v>1374.55684331</v>
      </c>
      <c r="S2600" s="15">
        <v>1372.9013526199999</v>
      </c>
      <c r="T2600" s="15">
        <v>1372.8684504299999</v>
      </c>
      <c r="U2600" s="15">
        <v>1376.8565792899999</v>
      </c>
      <c r="V2600" s="15">
        <v>1377.3016062199999</v>
      </c>
      <c r="W2600" s="15">
        <v>1369.13093725</v>
      </c>
      <c r="X2600" s="15">
        <v>1371.1291169000001</v>
      </c>
      <c r="Y2600" s="15">
        <v>1373.5989687399999</v>
      </c>
    </row>
    <row r="2601" spans="1:25" ht="18" thickBot="1" x14ac:dyDescent="0.35">
      <c r="A2601" s="66">
        <v>13</v>
      </c>
      <c r="B2601" s="15">
        <v>1380.0724658900001</v>
      </c>
      <c r="C2601" s="15">
        <v>1380.0452527</v>
      </c>
      <c r="D2601" s="15">
        <v>1380.1393776499999</v>
      </c>
      <c r="E2601" s="15">
        <v>1380.7336713899999</v>
      </c>
      <c r="F2601" s="15">
        <v>1383.2361185699999</v>
      </c>
      <c r="G2601" s="15">
        <v>1386.35547892</v>
      </c>
      <c r="H2601" s="15">
        <v>1386.7217571599999</v>
      </c>
      <c r="I2601" s="15">
        <v>1383.8503447800001</v>
      </c>
      <c r="J2601" s="15">
        <v>1380.83424051</v>
      </c>
      <c r="K2601" s="15">
        <v>1381.44766011</v>
      </c>
      <c r="L2601" s="15">
        <v>1380.1010246799999</v>
      </c>
      <c r="M2601" s="15">
        <v>1379.0145533800001</v>
      </c>
      <c r="N2601" s="19">
        <v>1379.1617809300001</v>
      </c>
      <c r="O2601" s="15">
        <v>1377.22169349</v>
      </c>
      <c r="P2601" s="15">
        <v>1373.7977374100001</v>
      </c>
      <c r="Q2601" s="15">
        <v>1373.3171310299999</v>
      </c>
      <c r="R2601" s="15">
        <v>1374.0851078799999</v>
      </c>
      <c r="S2601" s="15">
        <v>1373.8484613999999</v>
      </c>
      <c r="T2601" s="15">
        <v>1371.40652172</v>
      </c>
      <c r="U2601" s="15">
        <v>1373.97770932</v>
      </c>
      <c r="V2601" s="15">
        <v>1374.5392363599999</v>
      </c>
      <c r="W2601" s="15">
        <v>1373.3603731200001</v>
      </c>
      <c r="X2601" s="15">
        <v>1378.6727209600001</v>
      </c>
      <c r="Y2601" s="15">
        <v>1381.3738850100001</v>
      </c>
    </row>
    <row r="2602" spans="1:25" ht="18" thickBot="1" x14ac:dyDescent="0.35">
      <c r="A2602" s="66">
        <v>14</v>
      </c>
      <c r="B2602" s="15">
        <v>1379.05678657</v>
      </c>
      <c r="C2602" s="15">
        <v>1379.29836488</v>
      </c>
      <c r="D2602" s="15">
        <v>1379.56792402</v>
      </c>
      <c r="E2602" s="15">
        <v>1379.7176576500001</v>
      </c>
      <c r="F2602" s="15">
        <v>1381.7455267</v>
      </c>
      <c r="G2602" s="15">
        <v>1386.14004593</v>
      </c>
      <c r="H2602" s="15">
        <v>1386.60915447</v>
      </c>
      <c r="I2602" s="15">
        <v>1388.87860733</v>
      </c>
      <c r="J2602" s="15">
        <v>1386.1545114400001</v>
      </c>
      <c r="K2602" s="15">
        <v>1385.7548610700001</v>
      </c>
      <c r="L2602" s="15">
        <v>1386.03750687</v>
      </c>
      <c r="M2602" s="15">
        <v>1385.7106411499999</v>
      </c>
      <c r="N2602" s="19">
        <v>1385.50590025</v>
      </c>
      <c r="O2602" s="15">
        <v>1384.17869969</v>
      </c>
      <c r="P2602" s="15">
        <v>1381.0867992400001</v>
      </c>
      <c r="Q2602" s="15">
        <v>1379.1442413300001</v>
      </c>
      <c r="R2602" s="15">
        <v>1377.8263371600001</v>
      </c>
      <c r="S2602" s="15">
        <v>1376.1022676</v>
      </c>
      <c r="T2602" s="15">
        <v>1375.8993738300001</v>
      </c>
      <c r="U2602" s="15">
        <v>1377.6546792500001</v>
      </c>
      <c r="V2602" s="15">
        <v>1379.33619641</v>
      </c>
      <c r="W2602" s="15">
        <v>1377.4441449400001</v>
      </c>
      <c r="X2602" s="15">
        <v>1382.3116011100001</v>
      </c>
      <c r="Y2602" s="15">
        <v>1384.74033429</v>
      </c>
    </row>
    <row r="2603" spans="1:25" ht="18" thickBot="1" x14ac:dyDescent="0.35">
      <c r="A2603" s="66">
        <v>15</v>
      </c>
      <c r="B2603" s="15">
        <v>1385.1793360300001</v>
      </c>
      <c r="C2603" s="15">
        <v>1385.1833178100001</v>
      </c>
      <c r="D2603" s="15">
        <v>1385.2640679599999</v>
      </c>
      <c r="E2603" s="15">
        <v>1384.832504</v>
      </c>
      <c r="F2603" s="15">
        <v>1387.74555796</v>
      </c>
      <c r="G2603" s="15">
        <v>1389.27381089</v>
      </c>
      <c r="H2603" s="15">
        <v>1384.7095175500001</v>
      </c>
      <c r="I2603" s="15">
        <v>1381.96314355</v>
      </c>
      <c r="J2603" s="15">
        <v>1384.1904257199999</v>
      </c>
      <c r="K2603" s="15">
        <v>1384.5018910199999</v>
      </c>
      <c r="L2603" s="15">
        <v>1384.94820516</v>
      </c>
      <c r="M2603" s="15">
        <v>1387.77105772</v>
      </c>
      <c r="N2603" s="19">
        <v>1386.81892412</v>
      </c>
      <c r="O2603" s="15">
        <v>1385.0251337499999</v>
      </c>
      <c r="P2603" s="15">
        <v>1383.0915227999999</v>
      </c>
      <c r="Q2603" s="15">
        <v>1393.90797711</v>
      </c>
      <c r="R2603" s="15">
        <v>1394.4052089700001</v>
      </c>
      <c r="S2603" s="15">
        <v>1390.8361330299999</v>
      </c>
      <c r="T2603" s="15">
        <v>1390.8749687500001</v>
      </c>
      <c r="U2603" s="15">
        <v>1392.8470223100001</v>
      </c>
      <c r="V2603" s="15">
        <v>1376.01632378</v>
      </c>
      <c r="W2603" s="15">
        <v>1375.33166489</v>
      </c>
      <c r="X2603" s="15">
        <v>1381.2701392900001</v>
      </c>
      <c r="Y2603" s="15">
        <v>1386.6535343400001</v>
      </c>
    </row>
    <row r="2604" spans="1:25" ht="18" thickBot="1" x14ac:dyDescent="0.35">
      <c r="A2604" s="66">
        <v>16</v>
      </c>
      <c r="B2604" s="15">
        <v>1380.2733482200001</v>
      </c>
      <c r="C2604" s="15">
        <v>1380.4273332</v>
      </c>
      <c r="D2604" s="15">
        <v>1380.25230364</v>
      </c>
      <c r="E2604" s="15">
        <v>1391.49855587</v>
      </c>
      <c r="F2604" s="15">
        <v>1391.58222847</v>
      </c>
      <c r="G2604" s="15">
        <v>1385.42809132</v>
      </c>
      <c r="H2604" s="15">
        <v>1386.48353129</v>
      </c>
      <c r="I2604" s="15">
        <v>1383.99687713</v>
      </c>
      <c r="J2604" s="15">
        <v>1385.8224794499999</v>
      </c>
      <c r="K2604" s="15">
        <v>1385.1756464699999</v>
      </c>
      <c r="L2604" s="15">
        <v>1384.9000217</v>
      </c>
      <c r="M2604" s="15">
        <v>1385.7389119899999</v>
      </c>
      <c r="N2604" s="19">
        <v>1385.91151554</v>
      </c>
      <c r="O2604" s="15">
        <v>1383.1206078299999</v>
      </c>
      <c r="P2604" s="15">
        <v>1378.14658659</v>
      </c>
      <c r="Q2604" s="15">
        <v>1388.3667902499999</v>
      </c>
      <c r="R2604" s="15">
        <v>1388.5425112200001</v>
      </c>
      <c r="S2604" s="15">
        <v>1385.8265760300001</v>
      </c>
      <c r="T2604" s="15">
        <v>1386.3916400200001</v>
      </c>
      <c r="U2604" s="15">
        <v>1389.7869435499999</v>
      </c>
      <c r="V2604" s="15">
        <v>1373.58790608</v>
      </c>
      <c r="W2604" s="15">
        <v>1373.9515473599999</v>
      </c>
      <c r="X2604" s="15">
        <v>1379.4312244800001</v>
      </c>
      <c r="Y2604" s="15">
        <v>1385.2818637</v>
      </c>
    </row>
    <row r="2605" spans="1:25" ht="18" thickBot="1" x14ac:dyDescent="0.35">
      <c r="A2605" s="66">
        <v>17</v>
      </c>
      <c r="B2605" s="15">
        <v>1385.50860046</v>
      </c>
      <c r="C2605" s="15">
        <v>1385.30834185</v>
      </c>
      <c r="D2605" s="15">
        <v>1385.2865733399999</v>
      </c>
      <c r="E2605" s="15">
        <v>1396.6506832600001</v>
      </c>
      <c r="F2605" s="15">
        <v>1396.8934596500001</v>
      </c>
      <c r="G2605" s="15">
        <v>1390.7848959099999</v>
      </c>
      <c r="H2605" s="15">
        <v>1389.10962634</v>
      </c>
      <c r="I2605" s="15">
        <v>1387.6082318199999</v>
      </c>
      <c r="J2605" s="15">
        <v>1394.2246802100001</v>
      </c>
      <c r="K2605" s="15">
        <v>1390.19513351</v>
      </c>
      <c r="L2605" s="15">
        <v>1389.5508200199999</v>
      </c>
      <c r="M2605" s="15">
        <v>1388.9976440400001</v>
      </c>
      <c r="N2605" s="19">
        <v>1387.3840164000001</v>
      </c>
      <c r="O2605" s="15">
        <v>1384.9438937</v>
      </c>
      <c r="P2605" s="15">
        <v>1381.3167688999999</v>
      </c>
      <c r="Q2605" s="15">
        <v>1388.4048162300001</v>
      </c>
      <c r="R2605" s="15">
        <v>1389.1406425499999</v>
      </c>
      <c r="S2605" s="15">
        <v>1385.4347192499999</v>
      </c>
      <c r="T2605" s="15">
        <v>1385.8241622200001</v>
      </c>
      <c r="U2605" s="15">
        <v>1387.2047895999999</v>
      </c>
      <c r="V2605" s="15">
        <v>1373.1556105899999</v>
      </c>
      <c r="W2605" s="15">
        <v>1374.6693085100001</v>
      </c>
      <c r="X2605" s="15">
        <v>1378.0695506300001</v>
      </c>
      <c r="Y2605" s="15">
        <v>1384.4533484799999</v>
      </c>
    </row>
    <row r="2606" spans="1:25" ht="18" thickBot="1" x14ac:dyDescent="0.35">
      <c r="A2606" s="66">
        <v>18</v>
      </c>
      <c r="B2606" s="15">
        <v>1386.15293526</v>
      </c>
      <c r="C2606" s="15">
        <v>1385.74815947</v>
      </c>
      <c r="D2606" s="15">
        <v>1386.6398058100001</v>
      </c>
      <c r="E2606" s="15">
        <v>1395.95932034</v>
      </c>
      <c r="F2606" s="15">
        <v>1396.3032201599999</v>
      </c>
      <c r="G2606" s="15">
        <v>1389.3013708599999</v>
      </c>
      <c r="H2606" s="15">
        <v>1386.1126693000001</v>
      </c>
      <c r="I2606" s="15">
        <v>1383.45088113</v>
      </c>
      <c r="J2606" s="15">
        <v>1391.6709833699999</v>
      </c>
      <c r="K2606" s="15">
        <v>1390.9583641700001</v>
      </c>
      <c r="L2606" s="15">
        <v>1390.35093803</v>
      </c>
      <c r="M2606" s="15">
        <v>1389.9848105399999</v>
      </c>
      <c r="N2606" s="19">
        <v>1389.1286122199999</v>
      </c>
      <c r="O2606" s="15">
        <v>1387.8922499</v>
      </c>
      <c r="P2606" s="15">
        <v>1382.4205328099999</v>
      </c>
      <c r="Q2606" s="15">
        <v>1390.66959084</v>
      </c>
      <c r="R2606" s="15">
        <v>1390.7064691</v>
      </c>
      <c r="S2606" s="15">
        <v>1388.2693987499999</v>
      </c>
      <c r="T2606" s="15">
        <v>1385.17623222</v>
      </c>
      <c r="U2606" s="15">
        <v>1385.8266303</v>
      </c>
      <c r="V2606" s="15">
        <v>1377.0963085599999</v>
      </c>
      <c r="W2606" s="15">
        <v>1378.1972628999999</v>
      </c>
      <c r="X2606" s="15">
        <v>1379.32389117</v>
      </c>
      <c r="Y2606" s="15">
        <v>1384.8500329799999</v>
      </c>
    </row>
    <row r="2607" spans="1:25" ht="18" thickBot="1" x14ac:dyDescent="0.35">
      <c r="A2607" s="66">
        <v>19</v>
      </c>
      <c r="B2607" s="15">
        <v>1384.93244396</v>
      </c>
      <c r="C2607" s="15">
        <v>1385.57113211</v>
      </c>
      <c r="D2607" s="15">
        <v>1385.59834275</v>
      </c>
      <c r="E2607" s="15">
        <v>1395.4803498199999</v>
      </c>
      <c r="F2607" s="15">
        <v>1395.3232678899999</v>
      </c>
      <c r="G2607" s="15">
        <v>1392.0981415700001</v>
      </c>
      <c r="H2607" s="15">
        <v>1388.9818133000001</v>
      </c>
      <c r="I2607" s="15">
        <v>1388.3121498800001</v>
      </c>
      <c r="J2607" s="15">
        <v>1389.0045001599999</v>
      </c>
      <c r="K2607" s="15">
        <v>1387.06649537</v>
      </c>
      <c r="L2607" s="15">
        <v>1385.60434639</v>
      </c>
      <c r="M2607" s="15">
        <v>1385.4240111500001</v>
      </c>
      <c r="N2607" s="19">
        <v>1390.0153911499999</v>
      </c>
      <c r="O2607" s="15">
        <v>1388.1414020899999</v>
      </c>
      <c r="P2607" s="15">
        <v>1384.7844168700001</v>
      </c>
      <c r="Q2607" s="15">
        <v>1386.3785689399999</v>
      </c>
      <c r="R2607" s="15">
        <v>1386.34709765</v>
      </c>
      <c r="S2607" s="15">
        <v>1382.9270089300001</v>
      </c>
      <c r="T2607" s="15">
        <v>1383.30465514</v>
      </c>
      <c r="U2607" s="15">
        <v>1383.6846792700001</v>
      </c>
      <c r="V2607" s="15">
        <v>1376.2778589</v>
      </c>
      <c r="W2607" s="15">
        <v>1377.2234081900001</v>
      </c>
      <c r="X2607" s="15">
        <v>1380.9205460999999</v>
      </c>
      <c r="Y2607" s="15">
        <v>1385.3941490499999</v>
      </c>
    </row>
    <row r="2608" spans="1:25" ht="18" thickBot="1" x14ac:dyDescent="0.35">
      <c r="A2608" s="66">
        <v>20</v>
      </c>
      <c r="B2608" s="15">
        <v>1386.1087063499999</v>
      </c>
      <c r="C2608" s="15">
        <v>1386.4209090100001</v>
      </c>
      <c r="D2608" s="15">
        <v>1386.24056939</v>
      </c>
      <c r="E2608" s="15">
        <v>1395.65154585</v>
      </c>
      <c r="F2608" s="15">
        <v>1402.58094456</v>
      </c>
      <c r="G2608" s="15">
        <v>1401.7329150999999</v>
      </c>
      <c r="H2608" s="15">
        <v>1401.52188791</v>
      </c>
      <c r="I2608" s="15">
        <v>1402.3712177100001</v>
      </c>
      <c r="J2608" s="15">
        <v>1412.4702207600001</v>
      </c>
      <c r="K2608" s="15">
        <v>1422.35545774</v>
      </c>
      <c r="L2608" s="15">
        <v>1421.33840983</v>
      </c>
      <c r="M2608" s="15">
        <v>1417.98258225</v>
      </c>
      <c r="N2608" s="19">
        <v>1414.4593854699999</v>
      </c>
      <c r="O2608" s="15">
        <v>1414.1891597199999</v>
      </c>
      <c r="P2608" s="15">
        <v>1402.85272938</v>
      </c>
      <c r="Q2608" s="15">
        <v>1414.4740568100001</v>
      </c>
      <c r="R2608" s="15">
        <v>1421.69231481</v>
      </c>
      <c r="S2608" s="15">
        <v>1408.8338235799999</v>
      </c>
      <c r="T2608" s="15">
        <v>1406.6294456099999</v>
      </c>
      <c r="U2608" s="15">
        <v>1389.2593165200001</v>
      </c>
      <c r="V2608" s="15">
        <v>1386.7057315100001</v>
      </c>
      <c r="W2608" s="15">
        <v>1385.91127168</v>
      </c>
      <c r="X2608" s="15">
        <v>1385.7746827200001</v>
      </c>
      <c r="Y2608" s="15">
        <v>1385.9930331999999</v>
      </c>
    </row>
    <row r="2609" spans="1:25" ht="18" thickBot="1" x14ac:dyDescent="0.35">
      <c r="A2609" s="66">
        <v>21</v>
      </c>
      <c r="B2609" s="15">
        <v>1388.6032718599999</v>
      </c>
      <c r="C2609" s="15">
        <v>1389.1600820000001</v>
      </c>
      <c r="D2609" s="15">
        <v>1388.9217248100001</v>
      </c>
      <c r="E2609" s="15">
        <v>1398.54124462</v>
      </c>
      <c r="F2609" s="15">
        <v>1403.47746598</v>
      </c>
      <c r="G2609" s="15">
        <v>1402.8480809600001</v>
      </c>
      <c r="H2609" s="15">
        <v>1403.3058217099999</v>
      </c>
      <c r="I2609" s="15">
        <v>1408.82330376</v>
      </c>
      <c r="J2609" s="15">
        <v>1418.4361502900001</v>
      </c>
      <c r="K2609" s="15">
        <v>1428.31025232</v>
      </c>
      <c r="L2609" s="15">
        <v>1426.8071385200001</v>
      </c>
      <c r="M2609" s="15">
        <v>1423.38835552</v>
      </c>
      <c r="N2609" s="19">
        <v>1419.0142943400001</v>
      </c>
      <c r="O2609" s="15">
        <v>1416.94234663</v>
      </c>
      <c r="P2609" s="15">
        <v>1405.51197796</v>
      </c>
      <c r="Q2609" s="15">
        <v>1416.99627951</v>
      </c>
      <c r="R2609" s="15">
        <v>1423.98249354</v>
      </c>
      <c r="S2609" s="15">
        <v>1409.68557403</v>
      </c>
      <c r="T2609" s="15">
        <v>1407.2675960500001</v>
      </c>
      <c r="U2609" s="15">
        <v>1389.13714246</v>
      </c>
      <c r="V2609" s="15">
        <v>1387.63646726</v>
      </c>
      <c r="W2609" s="15">
        <v>1387.2098107100001</v>
      </c>
      <c r="X2609" s="15">
        <v>1386.8197980699999</v>
      </c>
      <c r="Y2609" s="15">
        <v>1388.7817200899999</v>
      </c>
    </row>
    <row r="2610" spans="1:25" ht="18" thickBot="1" x14ac:dyDescent="0.35">
      <c r="A2610" s="66">
        <v>22</v>
      </c>
      <c r="B2610" s="15">
        <v>1385.0588135600001</v>
      </c>
      <c r="C2610" s="15">
        <v>1385.32580239</v>
      </c>
      <c r="D2610" s="15">
        <v>1385.06502583</v>
      </c>
      <c r="E2610" s="15">
        <v>1392.7229670700001</v>
      </c>
      <c r="F2610" s="15">
        <v>1399.0528496500001</v>
      </c>
      <c r="G2610" s="15">
        <v>1403.2461536799999</v>
      </c>
      <c r="H2610" s="15">
        <v>1403.9366381899999</v>
      </c>
      <c r="I2610" s="15">
        <v>1413.89569001</v>
      </c>
      <c r="J2610" s="15">
        <v>1425.29636056</v>
      </c>
      <c r="K2610" s="15">
        <v>1430.6564114600001</v>
      </c>
      <c r="L2610" s="15">
        <v>1429.47471352</v>
      </c>
      <c r="M2610" s="15">
        <v>1428.92323949</v>
      </c>
      <c r="N2610" s="19">
        <v>1423.3231697000001</v>
      </c>
      <c r="O2610" s="15">
        <v>1418.50103412</v>
      </c>
      <c r="P2610" s="15">
        <v>1399.9879506699999</v>
      </c>
      <c r="Q2610" s="15">
        <v>1407.5715855000001</v>
      </c>
      <c r="R2610" s="15">
        <v>1414.49116033</v>
      </c>
      <c r="S2610" s="15">
        <v>1407.4521261</v>
      </c>
      <c r="T2610" s="15">
        <v>1401.67377341</v>
      </c>
      <c r="U2610" s="15">
        <v>1388.3099466199999</v>
      </c>
      <c r="V2610" s="15">
        <v>1387.5164657800001</v>
      </c>
      <c r="W2610" s="15">
        <v>1386.31003104</v>
      </c>
      <c r="X2610" s="15">
        <v>1390.6158683200001</v>
      </c>
      <c r="Y2610" s="15">
        <v>1387.9285894699999</v>
      </c>
    </row>
    <row r="2611" spans="1:25" ht="18" thickBot="1" x14ac:dyDescent="0.35">
      <c r="A2611" s="66">
        <v>23</v>
      </c>
      <c r="B2611" s="15">
        <v>1389.12932363</v>
      </c>
      <c r="C2611" s="15">
        <v>1389.6067356200001</v>
      </c>
      <c r="D2611" s="15">
        <v>1391.6714917199999</v>
      </c>
      <c r="E2611" s="15">
        <v>1397.95781908</v>
      </c>
      <c r="F2611" s="15">
        <v>1404.7356146100001</v>
      </c>
      <c r="G2611" s="15">
        <v>1404.32554043</v>
      </c>
      <c r="H2611" s="15">
        <v>1404.39289717</v>
      </c>
      <c r="I2611" s="15">
        <v>1406.0796132</v>
      </c>
      <c r="J2611" s="15">
        <v>1417.7501649799999</v>
      </c>
      <c r="K2611" s="15">
        <v>1424.16350072</v>
      </c>
      <c r="L2611" s="15">
        <v>1422.8134223699999</v>
      </c>
      <c r="M2611" s="15">
        <v>1422.0978862300001</v>
      </c>
      <c r="N2611" s="19">
        <v>1418.5871375700001</v>
      </c>
      <c r="O2611" s="15">
        <v>1410.51367448</v>
      </c>
      <c r="P2611" s="15">
        <v>1397.9415387199999</v>
      </c>
      <c r="Q2611" s="15">
        <v>1411.9998201000001</v>
      </c>
      <c r="R2611" s="15">
        <v>1415.45601115</v>
      </c>
      <c r="S2611" s="15">
        <v>1404.5363980100001</v>
      </c>
      <c r="T2611" s="15">
        <v>1401.85242055</v>
      </c>
      <c r="U2611" s="15">
        <v>1386.3483187700001</v>
      </c>
      <c r="V2611" s="15">
        <v>1385.7424561400001</v>
      </c>
      <c r="W2611" s="15">
        <v>1385.2863328599999</v>
      </c>
      <c r="X2611" s="15">
        <v>1388.3577735599999</v>
      </c>
      <c r="Y2611" s="15">
        <v>1388.4861065299999</v>
      </c>
    </row>
    <row r="2612" spans="1:25" ht="18" thickBot="1" x14ac:dyDescent="0.35">
      <c r="A2612" s="66">
        <v>24</v>
      </c>
      <c r="B2612" s="15">
        <v>1391.4411427699999</v>
      </c>
      <c r="C2612" s="15">
        <v>1391.8574204399999</v>
      </c>
      <c r="D2612" s="15">
        <v>1389.0879853700001</v>
      </c>
      <c r="E2612" s="15">
        <v>1403.3978223199999</v>
      </c>
      <c r="F2612" s="15">
        <v>1408.22103298</v>
      </c>
      <c r="G2612" s="15">
        <v>1403.1099257799999</v>
      </c>
      <c r="H2612" s="15">
        <v>1404.0660765099999</v>
      </c>
      <c r="I2612" s="15">
        <v>1411.2195052899999</v>
      </c>
      <c r="J2612" s="15">
        <v>1421.9930508899999</v>
      </c>
      <c r="K2612" s="15">
        <v>1426.9968606</v>
      </c>
      <c r="L2612" s="15">
        <v>1426.6711723400001</v>
      </c>
      <c r="M2612" s="15">
        <v>1427.1882931499999</v>
      </c>
      <c r="N2612" s="19">
        <v>1423.55343397</v>
      </c>
      <c r="O2612" s="15">
        <v>1429.8511709100001</v>
      </c>
      <c r="P2612" s="15">
        <v>1412.56865025</v>
      </c>
      <c r="Q2612" s="15">
        <v>1423.70295317</v>
      </c>
      <c r="R2612" s="15">
        <v>1427.51953097</v>
      </c>
      <c r="S2612" s="15">
        <v>1413.6436281199999</v>
      </c>
      <c r="T2612" s="15">
        <v>1406.81713184</v>
      </c>
      <c r="U2612" s="15">
        <v>1390.6100729699999</v>
      </c>
      <c r="V2612" s="15">
        <v>1390.7813136</v>
      </c>
      <c r="W2612" s="15">
        <v>1390.07987396</v>
      </c>
      <c r="X2612" s="15">
        <v>1393.0761436499999</v>
      </c>
      <c r="Y2612" s="15">
        <v>1393.2873256400001</v>
      </c>
    </row>
    <row r="2613" spans="1:25" ht="18" thickBot="1" x14ac:dyDescent="0.35">
      <c r="A2613" s="66">
        <v>25</v>
      </c>
      <c r="B2613" s="15">
        <v>1388.9492888899999</v>
      </c>
      <c r="C2613" s="15">
        <v>1388.9349385200001</v>
      </c>
      <c r="D2613" s="15">
        <v>1389.56438005</v>
      </c>
      <c r="E2613" s="15">
        <v>1398.1829249100001</v>
      </c>
      <c r="F2613" s="15">
        <v>1404.28228442</v>
      </c>
      <c r="G2613" s="15">
        <v>1402.9386725100001</v>
      </c>
      <c r="H2613" s="15">
        <v>1403.27171853</v>
      </c>
      <c r="I2613" s="15">
        <v>1403.4103119500001</v>
      </c>
      <c r="J2613" s="15">
        <v>1404.53018064</v>
      </c>
      <c r="K2613" s="15">
        <v>1410.2985832500001</v>
      </c>
      <c r="L2613" s="15">
        <v>1411.09836924</v>
      </c>
      <c r="M2613" s="15">
        <v>1411.5931048100001</v>
      </c>
      <c r="N2613" s="19">
        <v>1410.3703323499999</v>
      </c>
      <c r="O2613" s="15">
        <v>1404.5453551400001</v>
      </c>
      <c r="P2613" s="15">
        <v>1406.1588794199999</v>
      </c>
      <c r="Q2613" s="15">
        <v>1413.5827782900001</v>
      </c>
      <c r="R2613" s="15">
        <v>1422.8201597</v>
      </c>
      <c r="S2613" s="15">
        <v>1410.83024271</v>
      </c>
      <c r="T2613" s="15">
        <v>1404.4076246300001</v>
      </c>
      <c r="U2613" s="15">
        <v>1388.41714409</v>
      </c>
      <c r="V2613" s="15">
        <v>1388.5468937099999</v>
      </c>
      <c r="W2613" s="15">
        <v>1387.73399432</v>
      </c>
      <c r="X2613" s="15">
        <v>1386.5754667199999</v>
      </c>
      <c r="Y2613" s="15">
        <v>1387.7445744500001</v>
      </c>
    </row>
    <row r="2614" spans="1:25" ht="18" thickBot="1" x14ac:dyDescent="0.35">
      <c r="A2614" s="66">
        <v>26</v>
      </c>
      <c r="B2614" s="15">
        <v>1385.8170868300001</v>
      </c>
      <c r="C2614" s="15">
        <v>1385.9044801699999</v>
      </c>
      <c r="D2614" s="15">
        <v>1385.1228995500001</v>
      </c>
      <c r="E2614" s="15">
        <v>1394.20040189</v>
      </c>
      <c r="F2614" s="15">
        <v>1399.2342798899999</v>
      </c>
      <c r="G2614" s="15">
        <v>1403.5111049300001</v>
      </c>
      <c r="H2614" s="15">
        <v>1403.6097146100001</v>
      </c>
      <c r="I2614" s="15">
        <v>1403.5943502499999</v>
      </c>
      <c r="J2614" s="15">
        <v>1404.3548348899999</v>
      </c>
      <c r="K2614" s="15">
        <v>1403.8353853799999</v>
      </c>
      <c r="L2614" s="15">
        <v>1406.5505876</v>
      </c>
      <c r="M2614" s="15">
        <v>1409.0573907999999</v>
      </c>
      <c r="N2614" s="19">
        <v>1409.7373284099999</v>
      </c>
      <c r="O2614" s="15">
        <v>1405.5162597999999</v>
      </c>
      <c r="P2614" s="15">
        <v>1408.07019586</v>
      </c>
      <c r="Q2614" s="15">
        <v>1415.7159592200001</v>
      </c>
      <c r="R2614" s="15">
        <v>1423.88673881</v>
      </c>
      <c r="S2614" s="15">
        <v>1415.02647342</v>
      </c>
      <c r="T2614" s="15">
        <v>1412.1534928900001</v>
      </c>
      <c r="U2614" s="15">
        <v>1385.9831798600001</v>
      </c>
      <c r="V2614" s="15">
        <v>1386.19726236</v>
      </c>
      <c r="W2614" s="15">
        <v>1385.9439184099999</v>
      </c>
      <c r="X2614" s="15">
        <v>1380.76587989</v>
      </c>
      <c r="Y2614" s="15">
        <v>1381.55024209</v>
      </c>
    </row>
    <row r="2615" spans="1:25" ht="18" thickBot="1" x14ac:dyDescent="0.35">
      <c r="A2615" s="66">
        <v>27</v>
      </c>
      <c r="B2615" s="15">
        <v>1395.7927193600001</v>
      </c>
      <c r="C2615" s="15">
        <v>1395.9390558299999</v>
      </c>
      <c r="D2615" s="15">
        <v>1397.5111362499999</v>
      </c>
      <c r="E2615" s="15">
        <v>1402.2176146199999</v>
      </c>
      <c r="F2615" s="15">
        <v>1402.37374037</v>
      </c>
      <c r="G2615" s="15">
        <v>1413.0805950199999</v>
      </c>
      <c r="H2615" s="15">
        <v>1406.9530718999999</v>
      </c>
      <c r="I2615" s="15">
        <v>1404.0117177300001</v>
      </c>
      <c r="J2615" s="15">
        <v>1400.30540172</v>
      </c>
      <c r="K2615" s="15">
        <v>1400.2922335799999</v>
      </c>
      <c r="L2615" s="15">
        <v>1400.89906703</v>
      </c>
      <c r="M2615" s="15">
        <v>1400.8621755700001</v>
      </c>
      <c r="N2615" s="19">
        <v>1400.9261586800001</v>
      </c>
      <c r="O2615" s="15">
        <v>1398.06085216</v>
      </c>
      <c r="P2615" s="15">
        <v>1393.91069681</v>
      </c>
      <c r="Q2615" s="15">
        <v>1393.6317678800001</v>
      </c>
      <c r="R2615" s="15">
        <v>1393.01073402</v>
      </c>
      <c r="S2615" s="15">
        <v>1391.2637350100001</v>
      </c>
      <c r="T2615" s="15">
        <v>1391.31473514</v>
      </c>
      <c r="U2615" s="15">
        <v>1392.4638288799999</v>
      </c>
      <c r="V2615" s="15">
        <v>1397.94203902</v>
      </c>
      <c r="W2615" s="15">
        <v>1394.4369496100001</v>
      </c>
      <c r="X2615" s="15">
        <v>1394.3451035600001</v>
      </c>
      <c r="Y2615" s="15">
        <v>1394.3398774699999</v>
      </c>
    </row>
    <row r="2616" spans="1:25" ht="18" thickBot="1" x14ac:dyDescent="0.35">
      <c r="A2616" s="66">
        <v>28</v>
      </c>
      <c r="B2616" s="15">
        <v>1399.6677575900001</v>
      </c>
      <c r="C2616" s="15">
        <v>1399.8147530399999</v>
      </c>
      <c r="D2616" s="15">
        <v>1399.7779033500001</v>
      </c>
      <c r="E2616" s="15">
        <v>1405.8174975700001</v>
      </c>
      <c r="F2616" s="15">
        <v>1406.4514012300001</v>
      </c>
      <c r="G2616" s="15">
        <v>1416.6016847799999</v>
      </c>
      <c r="H2616" s="15">
        <v>1407.2479069999999</v>
      </c>
      <c r="I2616" s="15">
        <v>1403.70006225</v>
      </c>
      <c r="J2616" s="15">
        <v>1399.58951159</v>
      </c>
      <c r="K2616" s="15">
        <v>1399.7152057200001</v>
      </c>
      <c r="L2616" s="15">
        <v>1399.68670608</v>
      </c>
      <c r="M2616" s="15">
        <v>1399.0915603000001</v>
      </c>
      <c r="N2616" s="19">
        <v>1398.2437470899999</v>
      </c>
      <c r="O2616" s="15">
        <v>1396.65265998</v>
      </c>
      <c r="P2616" s="15">
        <v>1389.1118468899999</v>
      </c>
      <c r="Q2616" s="15">
        <v>1389.93237826</v>
      </c>
      <c r="R2616" s="15">
        <v>1389.24925287</v>
      </c>
      <c r="S2616" s="15">
        <v>1392.0977527800001</v>
      </c>
      <c r="T2616" s="15">
        <v>1393.35330099</v>
      </c>
      <c r="U2616" s="15">
        <v>1394.8929133199999</v>
      </c>
      <c r="V2616" s="15">
        <v>1397.05912577</v>
      </c>
      <c r="W2616" s="15">
        <v>1401.3635517499999</v>
      </c>
      <c r="X2616" s="15">
        <v>1401.2402029499999</v>
      </c>
      <c r="Y2616" s="15">
        <v>1401.1101180799999</v>
      </c>
    </row>
    <row r="2617" spans="1:25" ht="18" thickBot="1" x14ac:dyDescent="0.35">
      <c r="A2617" s="66">
        <v>29</v>
      </c>
      <c r="B2617" s="15">
        <v>1397.2967507400001</v>
      </c>
      <c r="C2617" s="15">
        <v>1397.4858103900001</v>
      </c>
      <c r="D2617" s="15">
        <v>1393.1703429900001</v>
      </c>
      <c r="E2617" s="15">
        <v>1392.80053107</v>
      </c>
      <c r="F2617" s="15">
        <v>1395.8264637499999</v>
      </c>
      <c r="G2617" s="15">
        <v>1407.4402108700001</v>
      </c>
      <c r="H2617" s="15">
        <v>1404.42203838</v>
      </c>
      <c r="I2617" s="15">
        <v>1401.26039846</v>
      </c>
      <c r="J2617" s="15">
        <v>1401.2112451200001</v>
      </c>
      <c r="K2617" s="15">
        <v>1401.99701024</v>
      </c>
      <c r="L2617" s="15">
        <v>1401.3888846</v>
      </c>
      <c r="M2617" s="15">
        <v>1400.66226689</v>
      </c>
      <c r="N2617" s="19">
        <v>1399.3857979300001</v>
      </c>
      <c r="O2617" s="15">
        <v>1398.0618387899999</v>
      </c>
      <c r="P2617" s="15">
        <v>1394.8816660299999</v>
      </c>
      <c r="Q2617" s="15">
        <v>1394.8523259900001</v>
      </c>
      <c r="R2617" s="15">
        <v>1393.1356450200001</v>
      </c>
      <c r="S2617" s="15">
        <v>1390.0656456700001</v>
      </c>
      <c r="T2617" s="15">
        <v>1390.7884054900001</v>
      </c>
      <c r="U2617" s="15">
        <v>1391.9193545099999</v>
      </c>
      <c r="V2617" s="15">
        <v>1390.76120638</v>
      </c>
      <c r="W2617" s="15">
        <v>1395.9919043499999</v>
      </c>
      <c r="X2617" s="15">
        <v>1396.8812814400001</v>
      </c>
      <c r="Y2617" s="15">
        <v>1397.0696679299999</v>
      </c>
    </row>
    <row r="2618" spans="1:25" ht="18" thickBot="1" x14ac:dyDescent="0.35">
      <c r="A2618" s="66">
        <v>30</v>
      </c>
      <c r="B2618" s="15">
        <v>1397.77000443</v>
      </c>
      <c r="C2618" s="15">
        <v>1397.5300651299999</v>
      </c>
      <c r="D2618" s="15">
        <v>1397.1718766900001</v>
      </c>
      <c r="E2618" s="15">
        <v>1403.1596576700001</v>
      </c>
      <c r="F2618" s="15">
        <v>1407.8548826399999</v>
      </c>
      <c r="G2618" s="15">
        <v>1407.0828264199999</v>
      </c>
      <c r="H2618" s="15">
        <v>1405.8915304899999</v>
      </c>
      <c r="I2618" s="15">
        <v>1403.1865933300001</v>
      </c>
      <c r="J2618" s="15">
        <v>1399.8101644799999</v>
      </c>
      <c r="K2618" s="15">
        <v>1399.28225666</v>
      </c>
      <c r="L2618" s="15">
        <v>1398.5911913499999</v>
      </c>
      <c r="M2618" s="15">
        <v>1398.2448229500001</v>
      </c>
      <c r="N2618" s="19">
        <v>1398.6389407700001</v>
      </c>
      <c r="O2618" s="15">
        <v>1395.66673646</v>
      </c>
      <c r="P2618" s="15">
        <v>1394.4854949999999</v>
      </c>
      <c r="Q2618" s="15">
        <v>1394.58435575</v>
      </c>
      <c r="R2618" s="15">
        <v>1393.0802257099999</v>
      </c>
      <c r="S2618" s="15">
        <v>1393.0388453999999</v>
      </c>
      <c r="T2618" s="15">
        <v>1393.9788120600001</v>
      </c>
      <c r="U2618" s="15">
        <v>1395.2721850299999</v>
      </c>
      <c r="V2618" s="15">
        <v>1395.55508839</v>
      </c>
      <c r="W2618" s="15">
        <v>1397.09792941</v>
      </c>
      <c r="X2618" s="15">
        <v>1395.8541837299999</v>
      </c>
      <c r="Y2618" s="15">
        <v>1398.15047667</v>
      </c>
    </row>
    <row r="2619" spans="1:25" ht="18" thickBot="1" x14ac:dyDescent="0.35"/>
    <row r="2620" spans="1:25" ht="18" thickBot="1" x14ac:dyDescent="0.35">
      <c r="A2620" s="99" t="s">
        <v>0</v>
      </c>
      <c r="B2620" s="101" t="s">
        <v>66</v>
      </c>
      <c r="C2620" s="102"/>
      <c r="D2620" s="102"/>
      <c r="E2620" s="102"/>
      <c r="F2620" s="102"/>
      <c r="G2620" s="102"/>
      <c r="H2620" s="102"/>
      <c r="I2620" s="102"/>
      <c r="J2620" s="102"/>
      <c r="K2620" s="102"/>
      <c r="L2620" s="102"/>
      <c r="M2620" s="102"/>
      <c r="N2620" s="102"/>
      <c r="O2620" s="102"/>
      <c r="P2620" s="102"/>
      <c r="Q2620" s="102"/>
      <c r="R2620" s="102"/>
      <c r="S2620" s="102"/>
      <c r="T2620" s="102"/>
      <c r="U2620" s="102"/>
      <c r="V2620" s="102"/>
      <c r="W2620" s="102"/>
      <c r="X2620" s="102"/>
      <c r="Y2620" s="103"/>
    </row>
    <row r="2621" spans="1:25" ht="33.75" thickBot="1" x14ac:dyDescent="0.35">
      <c r="A2621" s="100"/>
      <c r="B2621" s="37" t="s">
        <v>1</v>
      </c>
      <c r="C2621" s="37" t="s">
        <v>2</v>
      </c>
      <c r="D2621" s="37" t="s">
        <v>3</v>
      </c>
      <c r="E2621" s="37" t="s">
        <v>4</v>
      </c>
      <c r="F2621" s="37" t="s">
        <v>5</v>
      </c>
      <c r="G2621" s="37" t="s">
        <v>6</v>
      </c>
      <c r="H2621" s="37" t="s">
        <v>7</v>
      </c>
      <c r="I2621" s="37" t="s">
        <v>8</v>
      </c>
      <c r="J2621" s="37" t="s">
        <v>9</v>
      </c>
      <c r="K2621" s="37" t="s">
        <v>10</v>
      </c>
      <c r="L2621" s="37" t="s">
        <v>11</v>
      </c>
      <c r="M2621" s="37" t="s">
        <v>12</v>
      </c>
      <c r="N2621" s="9" t="s">
        <v>13</v>
      </c>
      <c r="O2621" s="34" t="s">
        <v>14</v>
      </c>
      <c r="P2621" s="34" t="s">
        <v>15</v>
      </c>
      <c r="Q2621" s="34" t="s">
        <v>16</v>
      </c>
      <c r="R2621" s="34" t="s">
        <v>17</v>
      </c>
      <c r="S2621" s="34" t="s">
        <v>18</v>
      </c>
      <c r="T2621" s="34" t="s">
        <v>19</v>
      </c>
      <c r="U2621" s="34" t="s">
        <v>20</v>
      </c>
      <c r="V2621" s="34" t="s">
        <v>21</v>
      </c>
      <c r="W2621" s="34" t="s">
        <v>22</v>
      </c>
      <c r="X2621" s="34" t="s">
        <v>23</v>
      </c>
      <c r="Y2621" s="34" t="s">
        <v>24</v>
      </c>
    </row>
    <row r="2622" spans="1:25" ht="18" thickBot="1" x14ac:dyDescent="0.35">
      <c r="A2622" s="66">
        <v>1</v>
      </c>
      <c r="B2622" s="15">
        <v>1847.32221729</v>
      </c>
      <c r="C2622" s="15">
        <v>1848.99108387</v>
      </c>
      <c r="D2622" s="15">
        <v>1848.69264836</v>
      </c>
      <c r="E2622" s="15">
        <v>1847.76418085</v>
      </c>
      <c r="F2622" s="15">
        <v>1846.68961524</v>
      </c>
      <c r="G2622" s="15">
        <v>1844.0366745599999</v>
      </c>
      <c r="H2622" s="15">
        <v>1843.04034151</v>
      </c>
      <c r="I2622" s="15">
        <v>1843.2684536199999</v>
      </c>
      <c r="J2622" s="15">
        <v>1844.2811861</v>
      </c>
      <c r="K2622" s="15">
        <v>1853.5458780399999</v>
      </c>
      <c r="L2622" s="15">
        <v>1853.21846916</v>
      </c>
      <c r="M2622" s="15">
        <v>1853.1721740999999</v>
      </c>
      <c r="N2622" s="17">
        <v>1851.59151815</v>
      </c>
      <c r="O2622" s="18">
        <v>1850.88580963</v>
      </c>
      <c r="P2622" s="18">
        <v>1857.99564764</v>
      </c>
      <c r="Q2622" s="18">
        <v>1855.2489464600001</v>
      </c>
      <c r="R2622" s="18">
        <v>1853.8560212899999</v>
      </c>
      <c r="S2622" s="18">
        <v>1854.0623171</v>
      </c>
      <c r="T2622" s="18">
        <v>1854.06513604</v>
      </c>
      <c r="U2622" s="18">
        <v>1856.9075296999999</v>
      </c>
      <c r="V2622" s="18">
        <v>1848.5486414</v>
      </c>
      <c r="W2622" s="18">
        <v>1840.6448569500001</v>
      </c>
      <c r="X2622" s="18">
        <v>1842.4957623299999</v>
      </c>
      <c r="Y2622" s="18">
        <v>1844.2422935100001</v>
      </c>
    </row>
    <row r="2623" spans="1:25" ht="18" thickBot="1" x14ac:dyDescent="0.35">
      <c r="A2623" s="66">
        <v>2</v>
      </c>
      <c r="B2623" s="15">
        <v>1848.1648966600001</v>
      </c>
      <c r="C2623" s="15">
        <v>1848.38375045</v>
      </c>
      <c r="D2623" s="15">
        <v>1848.96696559</v>
      </c>
      <c r="E2623" s="15">
        <v>1849.87803822</v>
      </c>
      <c r="F2623" s="15">
        <v>1851.2361911600001</v>
      </c>
      <c r="G2623" s="15">
        <v>1854.99642073</v>
      </c>
      <c r="H2623" s="15">
        <v>1850.6598238900001</v>
      </c>
      <c r="I2623" s="15">
        <v>1850.5148673399999</v>
      </c>
      <c r="J2623" s="15">
        <v>1858.0640290700001</v>
      </c>
      <c r="K2623" s="15">
        <v>1856.1486750700001</v>
      </c>
      <c r="L2623" s="15">
        <v>1857.27097301</v>
      </c>
      <c r="M2623" s="15">
        <v>1857.6998456599999</v>
      </c>
      <c r="N2623" s="19">
        <v>1857.31689151</v>
      </c>
      <c r="O2623" s="15">
        <v>1859.05753809</v>
      </c>
      <c r="P2623" s="15">
        <v>1863.57560601</v>
      </c>
      <c r="Q2623" s="15">
        <v>1860.4239661199999</v>
      </c>
      <c r="R2623" s="15">
        <v>1854.5584084300001</v>
      </c>
      <c r="S2623" s="15">
        <v>1855.4514999200001</v>
      </c>
      <c r="T2623" s="15">
        <v>1855.26014794</v>
      </c>
      <c r="U2623" s="15">
        <v>1855.85263704</v>
      </c>
      <c r="V2623" s="15">
        <v>1856.6383414700001</v>
      </c>
      <c r="W2623" s="15">
        <v>1848.6535837700001</v>
      </c>
      <c r="X2623" s="15">
        <v>1841.82342584</v>
      </c>
      <c r="Y2623" s="15">
        <v>1844.2936135899999</v>
      </c>
    </row>
    <row r="2624" spans="1:25" ht="18" thickBot="1" x14ac:dyDescent="0.35">
      <c r="A2624" s="66">
        <v>3</v>
      </c>
      <c r="B2624" s="15">
        <v>1848.3175823700001</v>
      </c>
      <c r="C2624" s="15">
        <v>1847.75861964</v>
      </c>
      <c r="D2624" s="15">
        <v>1847.67322934</v>
      </c>
      <c r="E2624" s="15">
        <v>1847.7882605699999</v>
      </c>
      <c r="F2624" s="15">
        <v>1849.4242708500001</v>
      </c>
      <c r="G2624" s="15">
        <v>1851.0620303400001</v>
      </c>
      <c r="H2624" s="15">
        <v>1848.2627826099999</v>
      </c>
      <c r="I2624" s="15">
        <v>1848.56746851</v>
      </c>
      <c r="J2624" s="15">
        <v>1859.0751659099999</v>
      </c>
      <c r="K2624" s="15">
        <v>1859.14424738</v>
      </c>
      <c r="L2624" s="15">
        <v>1859.1903661199999</v>
      </c>
      <c r="M2624" s="15">
        <v>1858.09761153</v>
      </c>
      <c r="N2624" s="19">
        <v>1858.07778579</v>
      </c>
      <c r="O2624" s="15">
        <v>1858.13814813</v>
      </c>
      <c r="P2624" s="15">
        <v>1854.6644947100001</v>
      </c>
      <c r="Q2624" s="15">
        <v>1858.9630522499999</v>
      </c>
      <c r="R2624" s="15">
        <v>1857.5018517799999</v>
      </c>
      <c r="S2624" s="15">
        <v>1854.2876051799999</v>
      </c>
      <c r="T2624" s="15">
        <v>1855.5705393400001</v>
      </c>
      <c r="U2624" s="15">
        <v>1857.0848301399999</v>
      </c>
      <c r="V2624" s="15">
        <v>1857.32060456</v>
      </c>
      <c r="W2624" s="15">
        <v>1850.3000904</v>
      </c>
      <c r="X2624" s="15">
        <v>1842.83327263</v>
      </c>
      <c r="Y2624" s="15">
        <v>1845.6237237800001</v>
      </c>
    </row>
    <row r="2625" spans="1:25" ht="18" thickBot="1" x14ac:dyDescent="0.35">
      <c r="A2625" s="66">
        <v>4</v>
      </c>
      <c r="B2625" s="15">
        <v>1848.0106742600001</v>
      </c>
      <c r="C2625" s="15">
        <v>1847.4491321999999</v>
      </c>
      <c r="D2625" s="15">
        <v>1847.2602888700001</v>
      </c>
      <c r="E2625" s="15">
        <v>1846.6984624199999</v>
      </c>
      <c r="F2625" s="15">
        <v>1846.93360078</v>
      </c>
      <c r="G2625" s="15">
        <v>1844.26953422</v>
      </c>
      <c r="H2625" s="15">
        <v>1844.33225795</v>
      </c>
      <c r="I2625" s="15">
        <v>1844.7969799800001</v>
      </c>
      <c r="J2625" s="15">
        <v>1844.86778263</v>
      </c>
      <c r="K2625" s="15">
        <v>1852.2646606999999</v>
      </c>
      <c r="L2625" s="15">
        <v>1852.8770321300001</v>
      </c>
      <c r="M2625" s="15">
        <v>1852.4080561400001</v>
      </c>
      <c r="N2625" s="19">
        <v>1854.0849127500001</v>
      </c>
      <c r="O2625" s="15">
        <v>1852.70535492</v>
      </c>
      <c r="P2625" s="15">
        <v>1849.7154233199999</v>
      </c>
      <c r="Q2625" s="15">
        <v>1847.68919056</v>
      </c>
      <c r="R2625" s="15">
        <v>1854.9421555199999</v>
      </c>
      <c r="S2625" s="15">
        <v>1855.02884591</v>
      </c>
      <c r="T2625" s="15">
        <v>1854.8550436200001</v>
      </c>
      <c r="U2625" s="15">
        <v>1856.7451247500001</v>
      </c>
      <c r="V2625" s="15">
        <v>1857.4315131000001</v>
      </c>
      <c r="W2625" s="15">
        <v>1856.1342587199999</v>
      </c>
      <c r="X2625" s="15">
        <v>1849.1173768900001</v>
      </c>
      <c r="Y2625" s="15">
        <v>1847.4046724299999</v>
      </c>
    </row>
    <row r="2626" spans="1:25" ht="18" thickBot="1" x14ac:dyDescent="0.35">
      <c r="A2626" s="66">
        <v>5</v>
      </c>
      <c r="B2626" s="15">
        <v>1859.7960812000001</v>
      </c>
      <c r="C2626" s="15">
        <v>1859.9602155600001</v>
      </c>
      <c r="D2626" s="15">
        <v>1859.85094589</v>
      </c>
      <c r="E2626" s="15">
        <v>1859.19401397</v>
      </c>
      <c r="F2626" s="15">
        <v>1858.87002076</v>
      </c>
      <c r="G2626" s="15">
        <v>1859.07227128</v>
      </c>
      <c r="H2626" s="15">
        <v>1859.86083491</v>
      </c>
      <c r="I2626" s="15">
        <v>1861.2670001700001</v>
      </c>
      <c r="J2626" s="15">
        <v>1863.1515859399999</v>
      </c>
      <c r="K2626" s="15">
        <v>1857.0757809300001</v>
      </c>
      <c r="L2626" s="15">
        <v>1856.10137736</v>
      </c>
      <c r="M2626" s="15">
        <v>1854.7435125300001</v>
      </c>
      <c r="N2626" s="19">
        <v>1853.9389793</v>
      </c>
      <c r="O2626" s="15">
        <v>1854.07687207</v>
      </c>
      <c r="P2626" s="15">
        <v>1852.9504165999999</v>
      </c>
      <c r="Q2626" s="15">
        <v>1849.5345046299999</v>
      </c>
      <c r="R2626" s="15">
        <v>1854.6722974300001</v>
      </c>
      <c r="S2626" s="15">
        <v>1854.2712009100001</v>
      </c>
      <c r="T2626" s="15">
        <v>1853.8627866100001</v>
      </c>
      <c r="U2626" s="15">
        <v>1855.7691720600001</v>
      </c>
      <c r="V2626" s="15">
        <v>1856.31036202</v>
      </c>
      <c r="W2626" s="15">
        <v>1852.90788832</v>
      </c>
      <c r="X2626" s="15">
        <v>1857.8610250199999</v>
      </c>
      <c r="Y2626" s="15">
        <v>1861.66396814</v>
      </c>
    </row>
    <row r="2627" spans="1:25" ht="18" thickBot="1" x14ac:dyDescent="0.35">
      <c r="A2627" s="66">
        <v>6</v>
      </c>
      <c r="B2627" s="15">
        <v>1849.8965479000001</v>
      </c>
      <c r="C2627" s="15">
        <v>1849.1509177200001</v>
      </c>
      <c r="D2627" s="15">
        <v>1847.6526643699999</v>
      </c>
      <c r="E2627" s="15">
        <v>1846.9318159500001</v>
      </c>
      <c r="F2627" s="15">
        <v>1847.4725544099999</v>
      </c>
      <c r="G2627" s="15">
        <v>1845.6201004300001</v>
      </c>
      <c r="H2627" s="15">
        <v>1852.4345676600001</v>
      </c>
      <c r="I2627" s="15">
        <v>1858.0699305600001</v>
      </c>
      <c r="J2627" s="15">
        <v>1862.40734198</v>
      </c>
      <c r="K2627" s="15">
        <v>1857.5903943600001</v>
      </c>
      <c r="L2627" s="15">
        <v>1856.8780131799999</v>
      </c>
      <c r="M2627" s="15">
        <v>1856.38165377</v>
      </c>
      <c r="N2627" s="19">
        <v>1856.22337793</v>
      </c>
      <c r="O2627" s="15">
        <v>1855.44305902</v>
      </c>
      <c r="P2627" s="15">
        <v>1859.3938508399999</v>
      </c>
      <c r="Q2627" s="15">
        <v>1856.50727923</v>
      </c>
      <c r="R2627" s="15">
        <v>1854.9194163699999</v>
      </c>
      <c r="S2627" s="15">
        <v>1855.22343103</v>
      </c>
      <c r="T2627" s="15">
        <v>1855.88706146</v>
      </c>
      <c r="U2627" s="15">
        <v>1857.72498103</v>
      </c>
      <c r="V2627" s="15">
        <v>1857.69367676</v>
      </c>
      <c r="W2627" s="15">
        <v>1855.0294201900001</v>
      </c>
      <c r="X2627" s="15">
        <v>1852.30702062</v>
      </c>
      <c r="Y2627" s="15">
        <v>1845.9312631600001</v>
      </c>
    </row>
    <row r="2628" spans="1:25" ht="18" thickBot="1" x14ac:dyDescent="0.35">
      <c r="A2628" s="66">
        <v>7</v>
      </c>
      <c r="B2628" s="15">
        <v>1850.9163897599999</v>
      </c>
      <c r="C2628" s="15">
        <v>1850.6821591</v>
      </c>
      <c r="D2628" s="15">
        <v>1850.1340940499999</v>
      </c>
      <c r="E2628" s="15">
        <v>1851.32821541</v>
      </c>
      <c r="F2628" s="15">
        <v>1851.4802726800001</v>
      </c>
      <c r="G2628" s="15">
        <v>1855.07489117</v>
      </c>
      <c r="H2628" s="15">
        <v>1855.5569513600001</v>
      </c>
      <c r="I2628" s="15">
        <v>1855.8770297799999</v>
      </c>
      <c r="J2628" s="15">
        <v>1861.57613522</v>
      </c>
      <c r="K2628" s="15">
        <v>1862.9153406800001</v>
      </c>
      <c r="L2628" s="15">
        <v>1865.00630563</v>
      </c>
      <c r="M2628" s="15">
        <v>1863.5574296300001</v>
      </c>
      <c r="N2628" s="19">
        <v>1863.62864212</v>
      </c>
      <c r="O2628" s="15">
        <v>1863.7212087600001</v>
      </c>
      <c r="P2628" s="15">
        <v>1860.9213792800001</v>
      </c>
      <c r="Q2628" s="15">
        <v>1860.42929299</v>
      </c>
      <c r="R2628" s="15">
        <v>1860.8756736299999</v>
      </c>
      <c r="S2628" s="15">
        <v>1856.8198349700001</v>
      </c>
      <c r="T2628" s="15">
        <v>1855.47450832</v>
      </c>
      <c r="U2628" s="15">
        <v>1851.14091175</v>
      </c>
      <c r="V2628" s="15">
        <v>1852.1056978199999</v>
      </c>
      <c r="W2628" s="15">
        <v>1849.7051803300001</v>
      </c>
      <c r="X2628" s="15">
        <v>1845.93363862</v>
      </c>
      <c r="Y2628" s="15">
        <v>1848.97846774</v>
      </c>
    </row>
    <row r="2629" spans="1:25" ht="18" thickBot="1" x14ac:dyDescent="0.35">
      <c r="A2629" s="66">
        <v>8</v>
      </c>
      <c r="B2629" s="15">
        <v>1850.3339203099999</v>
      </c>
      <c r="C2629" s="15">
        <v>1850.20538124</v>
      </c>
      <c r="D2629" s="15">
        <v>1850.0281896900001</v>
      </c>
      <c r="E2629" s="15">
        <v>1849.85032213</v>
      </c>
      <c r="F2629" s="15">
        <v>1857.2981109</v>
      </c>
      <c r="G2629" s="15">
        <v>1861.1941235100001</v>
      </c>
      <c r="H2629" s="15">
        <v>1862.1197075699999</v>
      </c>
      <c r="I2629" s="15">
        <v>1862.2334413799999</v>
      </c>
      <c r="J2629" s="15">
        <v>1865.8150350000001</v>
      </c>
      <c r="K2629" s="15">
        <v>1865.5000785499999</v>
      </c>
      <c r="L2629" s="15">
        <v>1867.95024055</v>
      </c>
      <c r="M2629" s="15">
        <v>1865.14806376</v>
      </c>
      <c r="N2629" s="19">
        <v>1864.84848418</v>
      </c>
      <c r="O2629" s="15">
        <v>1867.1418089900001</v>
      </c>
      <c r="P2629" s="15">
        <v>1870.2103399299999</v>
      </c>
      <c r="Q2629" s="15">
        <v>1866.8191146300001</v>
      </c>
      <c r="R2629" s="15">
        <v>1871.5554304100001</v>
      </c>
      <c r="S2629" s="15">
        <v>1858.8770130099999</v>
      </c>
      <c r="T2629" s="15">
        <v>1859.4501257700001</v>
      </c>
      <c r="U2629" s="15">
        <v>1854.9101417500001</v>
      </c>
      <c r="V2629" s="15">
        <v>1852.5998237900001</v>
      </c>
      <c r="W2629" s="15">
        <v>1847.3417594299999</v>
      </c>
      <c r="X2629" s="15">
        <v>1846.9791794499999</v>
      </c>
      <c r="Y2629" s="15">
        <v>1848.10114099</v>
      </c>
    </row>
    <row r="2630" spans="1:25" ht="18" thickBot="1" x14ac:dyDescent="0.35">
      <c r="A2630" s="66">
        <v>9</v>
      </c>
      <c r="B2630" s="15">
        <v>1853.2139128000001</v>
      </c>
      <c r="C2630" s="15">
        <v>1852.7256565600001</v>
      </c>
      <c r="D2630" s="15">
        <v>1852.68815146</v>
      </c>
      <c r="E2630" s="15">
        <v>1852.3924638599999</v>
      </c>
      <c r="F2630" s="15">
        <v>1852.3480964099999</v>
      </c>
      <c r="G2630" s="15">
        <v>1856.8286696499999</v>
      </c>
      <c r="H2630" s="15">
        <v>1861.6291488500001</v>
      </c>
      <c r="I2630" s="15">
        <v>1866.4654694799999</v>
      </c>
      <c r="J2630" s="15">
        <v>1870.88604156</v>
      </c>
      <c r="K2630" s="15">
        <v>1870.7455794499999</v>
      </c>
      <c r="L2630" s="15">
        <v>1869.98259312</v>
      </c>
      <c r="M2630" s="15">
        <v>1869.7753443700001</v>
      </c>
      <c r="N2630" s="19">
        <v>1869.6954170199999</v>
      </c>
      <c r="O2630" s="15">
        <v>1866.39893044</v>
      </c>
      <c r="P2630" s="15">
        <v>1860.6853386600001</v>
      </c>
      <c r="Q2630" s="15">
        <v>1861.2481315699999</v>
      </c>
      <c r="R2630" s="15">
        <v>1862.20572846</v>
      </c>
      <c r="S2630" s="15">
        <v>1860.2619901</v>
      </c>
      <c r="T2630" s="15">
        <v>1859.8924693199999</v>
      </c>
      <c r="U2630" s="15">
        <v>1855.0993779400001</v>
      </c>
      <c r="V2630" s="15">
        <v>1856.1543903500001</v>
      </c>
      <c r="W2630" s="15">
        <v>1846.0763634899999</v>
      </c>
      <c r="X2630" s="15">
        <v>1840.9807759299999</v>
      </c>
      <c r="Y2630" s="15">
        <v>1843.07211426</v>
      </c>
    </row>
    <row r="2631" spans="1:25" ht="18" thickBot="1" x14ac:dyDescent="0.35">
      <c r="A2631" s="66">
        <v>10</v>
      </c>
      <c r="B2631" s="15">
        <v>1842.11951211</v>
      </c>
      <c r="C2631" s="15">
        <v>1842.4656382200001</v>
      </c>
      <c r="D2631" s="15">
        <v>1842.69122176</v>
      </c>
      <c r="E2631" s="15">
        <v>1842.85707432</v>
      </c>
      <c r="F2631" s="15">
        <v>1843.47261568</v>
      </c>
      <c r="G2631" s="15">
        <v>1847.54373123</v>
      </c>
      <c r="H2631" s="15">
        <v>1856.8809010100001</v>
      </c>
      <c r="I2631" s="15">
        <v>1856.7745521100001</v>
      </c>
      <c r="J2631" s="15">
        <v>1863.1351092899999</v>
      </c>
      <c r="K2631" s="15">
        <v>1863.4068381899999</v>
      </c>
      <c r="L2631" s="15">
        <v>1862.7457208400001</v>
      </c>
      <c r="M2631" s="15">
        <v>1862.0525141600001</v>
      </c>
      <c r="N2631" s="19">
        <v>1862.57204763</v>
      </c>
      <c r="O2631" s="15">
        <v>1857.28319891</v>
      </c>
      <c r="P2631" s="15">
        <v>1850.6720973199999</v>
      </c>
      <c r="Q2631" s="15">
        <v>1851.1239661</v>
      </c>
      <c r="R2631" s="15">
        <v>1854.22863072</v>
      </c>
      <c r="S2631" s="15">
        <v>1852.99157481</v>
      </c>
      <c r="T2631" s="15">
        <v>1852.2880264200001</v>
      </c>
      <c r="U2631" s="15">
        <v>1847.2202111500001</v>
      </c>
      <c r="V2631" s="15">
        <v>1847.9876037500001</v>
      </c>
      <c r="W2631" s="15">
        <v>1850.6492595300001</v>
      </c>
      <c r="X2631" s="15">
        <v>1853.2476958</v>
      </c>
      <c r="Y2631" s="15">
        <v>1855.7827432300001</v>
      </c>
    </row>
    <row r="2632" spans="1:25" ht="18" thickBot="1" x14ac:dyDescent="0.35">
      <c r="A2632" s="66">
        <v>11</v>
      </c>
      <c r="B2632" s="15">
        <v>1845.8960933599999</v>
      </c>
      <c r="C2632" s="15">
        <v>1846.02532172</v>
      </c>
      <c r="D2632" s="15">
        <v>1845.9433154799999</v>
      </c>
      <c r="E2632" s="15">
        <v>1845.8853799399999</v>
      </c>
      <c r="F2632" s="15">
        <v>1847.9797370199999</v>
      </c>
      <c r="G2632" s="15">
        <v>1851.2121073000001</v>
      </c>
      <c r="H2632" s="15">
        <v>1851.2767072500001</v>
      </c>
      <c r="I2632" s="15">
        <v>1850.69538661</v>
      </c>
      <c r="J2632" s="15">
        <v>1848.0527710900001</v>
      </c>
      <c r="K2632" s="15">
        <v>1847.6419811400001</v>
      </c>
      <c r="L2632" s="15">
        <v>1847.28189262</v>
      </c>
      <c r="M2632" s="15">
        <v>1846.9795680899999</v>
      </c>
      <c r="N2632" s="19">
        <v>1851.69204233</v>
      </c>
      <c r="O2632" s="15">
        <v>1849.9328068499999</v>
      </c>
      <c r="P2632" s="15">
        <v>1842.75148291</v>
      </c>
      <c r="Q2632" s="15">
        <v>1842.77398285</v>
      </c>
      <c r="R2632" s="15">
        <v>1847.7542763500001</v>
      </c>
      <c r="S2632" s="15">
        <v>1845.9714325</v>
      </c>
      <c r="T2632" s="15">
        <v>1845.9654821399999</v>
      </c>
      <c r="U2632" s="15">
        <v>1847.41208893</v>
      </c>
      <c r="V2632" s="15">
        <v>1848.8857891</v>
      </c>
      <c r="W2632" s="15">
        <v>1839.3949516600001</v>
      </c>
      <c r="X2632" s="15">
        <v>1844.30688713</v>
      </c>
      <c r="Y2632" s="15">
        <v>1846.5177051600001</v>
      </c>
    </row>
    <row r="2633" spans="1:25" ht="18" thickBot="1" x14ac:dyDescent="0.35">
      <c r="A2633" s="66">
        <v>12</v>
      </c>
      <c r="B2633" s="15">
        <v>1846.2017870699999</v>
      </c>
      <c r="C2633" s="15">
        <v>1846.41048363</v>
      </c>
      <c r="D2633" s="15">
        <v>1847.2256738999999</v>
      </c>
      <c r="E2633" s="15">
        <v>1845.61001065</v>
      </c>
      <c r="F2633" s="15">
        <v>1847.60548784</v>
      </c>
      <c r="G2633" s="15">
        <v>1850.2620350699999</v>
      </c>
      <c r="H2633" s="15">
        <v>1849.64131587</v>
      </c>
      <c r="I2633" s="15">
        <v>1849.13497921</v>
      </c>
      <c r="J2633" s="15">
        <v>1847.5944709400001</v>
      </c>
      <c r="K2633" s="15">
        <v>1847.4087664900001</v>
      </c>
      <c r="L2633" s="15">
        <v>1847.27200008</v>
      </c>
      <c r="M2633" s="15">
        <v>1847.9001026200001</v>
      </c>
      <c r="N2633" s="19">
        <v>1847.30278011</v>
      </c>
      <c r="O2633" s="15">
        <v>1843.7987997</v>
      </c>
      <c r="P2633" s="15">
        <v>1840.2139408600001</v>
      </c>
      <c r="Q2633" s="15">
        <v>1844.39798924</v>
      </c>
      <c r="R2633" s="15">
        <v>1846.55684331</v>
      </c>
      <c r="S2633" s="15">
        <v>1844.9013526199999</v>
      </c>
      <c r="T2633" s="15">
        <v>1844.8684504299999</v>
      </c>
      <c r="U2633" s="15">
        <v>1848.8565792899999</v>
      </c>
      <c r="V2633" s="15">
        <v>1849.3016062199999</v>
      </c>
      <c r="W2633" s="15">
        <v>1841.13093725</v>
      </c>
      <c r="X2633" s="15">
        <v>1843.1291169000001</v>
      </c>
      <c r="Y2633" s="15">
        <v>1845.5989687399999</v>
      </c>
    </row>
    <row r="2634" spans="1:25" ht="18" thickBot="1" x14ac:dyDescent="0.35">
      <c r="A2634" s="66">
        <v>13</v>
      </c>
      <c r="B2634" s="15">
        <v>1852.0724658900001</v>
      </c>
      <c r="C2634" s="15">
        <v>1852.0452527</v>
      </c>
      <c r="D2634" s="15">
        <v>1852.1393776499999</v>
      </c>
      <c r="E2634" s="15">
        <v>1852.7336713899999</v>
      </c>
      <c r="F2634" s="15">
        <v>1855.2361185699999</v>
      </c>
      <c r="G2634" s="15">
        <v>1858.35547892</v>
      </c>
      <c r="H2634" s="15">
        <v>1858.7217571599999</v>
      </c>
      <c r="I2634" s="15">
        <v>1855.8503447800001</v>
      </c>
      <c r="J2634" s="15">
        <v>1852.83424051</v>
      </c>
      <c r="K2634" s="15">
        <v>1853.44766011</v>
      </c>
      <c r="L2634" s="15">
        <v>1852.1010246799999</v>
      </c>
      <c r="M2634" s="15">
        <v>1851.0145533800001</v>
      </c>
      <c r="N2634" s="19">
        <v>1851.1617809300001</v>
      </c>
      <c r="O2634" s="15">
        <v>1849.22169349</v>
      </c>
      <c r="P2634" s="15">
        <v>1845.7977374100001</v>
      </c>
      <c r="Q2634" s="15">
        <v>1845.3171310299999</v>
      </c>
      <c r="R2634" s="15">
        <v>1846.0851078799999</v>
      </c>
      <c r="S2634" s="15">
        <v>1845.8484613999999</v>
      </c>
      <c r="T2634" s="15">
        <v>1843.40652172</v>
      </c>
      <c r="U2634" s="15">
        <v>1845.97770932</v>
      </c>
      <c r="V2634" s="15">
        <v>1846.5392363599999</v>
      </c>
      <c r="W2634" s="15">
        <v>1845.3603731200001</v>
      </c>
      <c r="X2634" s="15">
        <v>1850.6727209600001</v>
      </c>
      <c r="Y2634" s="15">
        <v>1853.3738850100001</v>
      </c>
    </row>
    <row r="2635" spans="1:25" ht="18" thickBot="1" x14ac:dyDescent="0.35">
      <c r="A2635" s="66">
        <v>14</v>
      </c>
      <c r="B2635" s="15">
        <v>1851.05678657</v>
      </c>
      <c r="C2635" s="15">
        <v>1851.29836488</v>
      </c>
      <c r="D2635" s="15">
        <v>1851.56792402</v>
      </c>
      <c r="E2635" s="15">
        <v>1851.7176576500001</v>
      </c>
      <c r="F2635" s="15">
        <v>1853.7455267</v>
      </c>
      <c r="G2635" s="15">
        <v>1858.14004593</v>
      </c>
      <c r="H2635" s="15">
        <v>1858.60915447</v>
      </c>
      <c r="I2635" s="15">
        <v>1860.87860733</v>
      </c>
      <c r="J2635" s="15">
        <v>1858.1545114400001</v>
      </c>
      <c r="K2635" s="15">
        <v>1857.7548610700001</v>
      </c>
      <c r="L2635" s="15">
        <v>1858.03750687</v>
      </c>
      <c r="M2635" s="15">
        <v>1857.7106411499999</v>
      </c>
      <c r="N2635" s="19">
        <v>1857.50590025</v>
      </c>
      <c r="O2635" s="15">
        <v>1856.17869969</v>
      </c>
      <c r="P2635" s="15">
        <v>1853.0867992400001</v>
      </c>
      <c r="Q2635" s="15">
        <v>1851.1442413300001</v>
      </c>
      <c r="R2635" s="15">
        <v>1849.8263371600001</v>
      </c>
      <c r="S2635" s="15">
        <v>1848.1022676</v>
      </c>
      <c r="T2635" s="15">
        <v>1847.8993738300001</v>
      </c>
      <c r="U2635" s="15">
        <v>1849.6546792500001</v>
      </c>
      <c r="V2635" s="15">
        <v>1851.33619641</v>
      </c>
      <c r="W2635" s="15">
        <v>1849.4441449400001</v>
      </c>
      <c r="X2635" s="15">
        <v>1854.3116011100001</v>
      </c>
      <c r="Y2635" s="15">
        <v>1856.74033429</v>
      </c>
    </row>
    <row r="2636" spans="1:25" ht="18" thickBot="1" x14ac:dyDescent="0.35">
      <c r="A2636" s="66">
        <v>15</v>
      </c>
      <c r="B2636" s="15">
        <v>1857.1793360300001</v>
      </c>
      <c r="C2636" s="15">
        <v>1857.1833178100001</v>
      </c>
      <c r="D2636" s="15">
        <v>1857.2640679599999</v>
      </c>
      <c r="E2636" s="15">
        <v>1856.832504</v>
      </c>
      <c r="F2636" s="15">
        <v>1859.74555796</v>
      </c>
      <c r="G2636" s="15">
        <v>1861.27381089</v>
      </c>
      <c r="H2636" s="15">
        <v>1856.7095175500001</v>
      </c>
      <c r="I2636" s="15">
        <v>1853.96314355</v>
      </c>
      <c r="J2636" s="15">
        <v>1856.1904257199999</v>
      </c>
      <c r="K2636" s="15">
        <v>1856.5018910199999</v>
      </c>
      <c r="L2636" s="15">
        <v>1856.94820516</v>
      </c>
      <c r="M2636" s="15">
        <v>1859.77105772</v>
      </c>
      <c r="N2636" s="19">
        <v>1858.81892412</v>
      </c>
      <c r="O2636" s="15">
        <v>1857.0251337499999</v>
      </c>
      <c r="P2636" s="15">
        <v>1855.0915227999999</v>
      </c>
      <c r="Q2636" s="15">
        <v>1865.90797711</v>
      </c>
      <c r="R2636" s="15">
        <v>1866.4052089700001</v>
      </c>
      <c r="S2636" s="15">
        <v>1862.8361330299999</v>
      </c>
      <c r="T2636" s="15">
        <v>1862.8749687500001</v>
      </c>
      <c r="U2636" s="15">
        <v>1864.8470223100001</v>
      </c>
      <c r="V2636" s="15">
        <v>1848.01632378</v>
      </c>
      <c r="W2636" s="15">
        <v>1847.33166489</v>
      </c>
      <c r="X2636" s="15">
        <v>1853.2701392900001</v>
      </c>
      <c r="Y2636" s="15">
        <v>1858.6535343400001</v>
      </c>
    </row>
    <row r="2637" spans="1:25" ht="18" thickBot="1" x14ac:dyDescent="0.35">
      <c r="A2637" s="66">
        <v>16</v>
      </c>
      <c r="B2637" s="15">
        <v>1852.2733482200001</v>
      </c>
      <c r="C2637" s="15">
        <v>1852.4273332</v>
      </c>
      <c r="D2637" s="15">
        <v>1852.25230364</v>
      </c>
      <c r="E2637" s="15">
        <v>1863.49855587</v>
      </c>
      <c r="F2637" s="15">
        <v>1863.58222847</v>
      </c>
      <c r="G2637" s="15">
        <v>1857.42809132</v>
      </c>
      <c r="H2637" s="15">
        <v>1858.48353129</v>
      </c>
      <c r="I2637" s="15">
        <v>1855.99687713</v>
      </c>
      <c r="J2637" s="15">
        <v>1857.8224794499999</v>
      </c>
      <c r="K2637" s="15">
        <v>1857.1756464699999</v>
      </c>
      <c r="L2637" s="15">
        <v>1856.9000217</v>
      </c>
      <c r="M2637" s="15">
        <v>1857.7389119899999</v>
      </c>
      <c r="N2637" s="19">
        <v>1857.91151554</v>
      </c>
      <c r="O2637" s="15">
        <v>1855.1206078299999</v>
      </c>
      <c r="P2637" s="15">
        <v>1850.14658659</v>
      </c>
      <c r="Q2637" s="15">
        <v>1860.3667902499999</v>
      </c>
      <c r="R2637" s="15">
        <v>1860.5425112200001</v>
      </c>
      <c r="S2637" s="15">
        <v>1857.8265760300001</v>
      </c>
      <c r="T2637" s="15">
        <v>1858.3916400200001</v>
      </c>
      <c r="U2637" s="15">
        <v>1861.7869435499999</v>
      </c>
      <c r="V2637" s="15">
        <v>1845.58790608</v>
      </c>
      <c r="W2637" s="15">
        <v>1845.9515473599999</v>
      </c>
      <c r="X2637" s="15">
        <v>1851.4312244800001</v>
      </c>
      <c r="Y2637" s="15">
        <v>1857.2818637</v>
      </c>
    </row>
    <row r="2638" spans="1:25" ht="18" thickBot="1" x14ac:dyDescent="0.35">
      <c r="A2638" s="66">
        <v>17</v>
      </c>
      <c r="B2638" s="15">
        <v>1857.50860046</v>
      </c>
      <c r="C2638" s="15">
        <v>1857.30834185</v>
      </c>
      <c r="D2638" s="15">
        <v>1857.2865733399999</v>
      </c>
      <c r="E2638" s="15">
        <v>1868.6506832600001</v>
      </c>
      <c r="F2638" s="15">
        <v>1868.8934596500001</v>
      </c>
      <c r="G2638" s="15">
        <v>1862.7848959099999</v>
      </c>
      <c r="H2638" s="15">
        <v>1861.10962634</v>
      </c>
      <c r="I2638" s="15">
        <v>1859.6082318199999</v>
      </c>
      <c r="J2638" s="15">
        <v>1866.2246802100001</v>
      </c>
      <c r="K2638" s="15">
        <v>1862.19513351</v>
      </c>
      <c r="L2638" s="15">
        <v>1861.5508200199999</v>
      </c>
      <c r="M2638" s="15">
        <v>1860.9976440400001</v>
      </c>
      <c r="N2638" s="19">
        <v>1859.3840164000001</v>
      </c>
      <c r="O2638" s="15">
        <v>1856.9438937</v>
      </c>
      <c r="P2638" s="15">
        <v>1853.3167688999999</v>
      </c>
      <c r="Q2638" s="15">
        <v>1860.4048162300001</v>
      </c>
      <c r="R2638" s="15">
        <v>1861.1406425499999</v>
      </c>
      <c r="S2638" s="15">
        <v>1857.4347192499999</v>
      </c>
      <c r="T2638" s="15">
        <v>1857.8241622200001</v>
      </c>
      <c r="U2638" s="15">
        <v>1859.2047895999999</v>
      </c>
      <c r="V2638" s="15">
        <v>1845.1556105899999</v>
      </c>
      <c r="W2638" s="15">
        <v>1846.6693085100001</v>
      </c>
      <c r="X2638" s="15">
        <v>1850.0695506300001</v>
      </c>
      <c r="Y2638" s="15">
        <v>1856.4533484799999</v>
      </c>
    </row>
    <row r="2639" spans="1:25" ht="18" thickBot="1" x14ac:dyDescent="0.35">
      <c r="A2639" s="66">
        <v>18</v>
      </c>
      <c r="B2639" s="15">
        <v>1858.15293526</v>
      </c>
      <c r="C2639" s="15">
        <v>1857.74815947</v>
      </c>
      <c r="D2639" s="15">
        <v>1858.6398058100001</v>
      </c>
      <c r="E2639" s="15">
        <v>1867.95932034</v>
      </c>
      <c r="F2639" s="15">
        <v>1868.3032201599999</v>
      </c>
      <c r="G2639" s="15">
        <v>1861.3013708599999</v>
      </c>
      <c r="H2639" s="15">
        <v>1858.1126693000001</v>
      </c>
      <c r="I2639" s="15">
        <v>1855.45088113</v>
      </c>
      <c r="J2639" s="15">
        <v>1863.6709833699999</v>
      </c>
      <c r="K2639" s="15">
        <v>1862.9583641700001</v>
      </c>
      <c r="L2639" s="15">
        <v>1862.35093803</v>
      </c>
      <c r="M2639" s="15">
        <v>1861.9848105399999</v>
      </c>
      <c r="N2639" s="19">
        <v>1861.1286122199999</v>
      </c>
      <c r="O2639" s="15">
        <v>1859.8922499</v>
      </c>
      <c r="P2639" s="15">
        <v>1854.4205328099999</v>
      </c>
      <c r="Q2639" s="15">
        <v>1862.66959084</v>
      </c>
      <c r="R2639" s="15">
        <v>1862.7064691</v>
      </c>
      <c r="S2639" s="15">
        <v>1860.2693987499999</v>
      </c>
      <c r="T2639" s="15">
        <v>1857.17623222</v>
      </c>
      <c r="U2639" s="15">
        <v>1857.8266303</v>
      </c>
      <c r="V2639" s="15">
        <v>1849.0963085599999</v>
      </c>
      <c r="W2639" s="15">
        <v>1850.1972628999999</v>
      </c>
      <c r="X2639" s="15">
        <v>1851.32389117</v>
      </c>
      <c r="Y2639" s="15">
        <v>1856.8500329799999</v>
      </c>
    </row>
    <row r="2640" spans="1:25" ht="18" thickBot="1" x14ac:dyDescent="0.35">
      <c r="A2640" s="66">
        <v>19</v>
      </c>
      <c r="B2640" s="15">
        <v>1856.93244396</v>
      </c>
      <c r="C2640" s="15">
        <v>1857.57113211</v>
      </c>
      <c r="D2640" s="15">
        <v>1857.59834275</v>
      </c>
      <c r="E2640" s="15">
        <v>1867.4803498199999</v>
      </c>
      <c r="F2640" s="15">
        <v>1867.3232678899999</v>
      </c>
      <c r="G2640" s="15">
        <v>1864.0981415700001</v>
      </c>
      <c r="H2640" s="15">
        <v>1860.9818133000001</v>
      </c>
      <c r="I2640" s="15">
        <v>1860.3121498800001</v>
      </c>
      <c r="J2640" s="15">
        <v>1861.0045001599999</v>
      </c>
      <c r="K2640" s="15">
        <v>1859.06649537</v>
      </c>
      <c r="L2640" s="15">
        <v>1857.60434639</v>
      </c>
      <c r="M2640" s="15">
        <v>1857.4240111500001</v>
      </c>
      <c r="N2640" s="19">
        <v>1862.0153911499999</v>
      </c>
      <c r="O2640" s="15">
        <v>1860.1414020899999</v>
      </c>
      <c r="P2640" s="15">
        <v>1856.7844168700001</v>
      </c>
      <c r="Q2640" s="15">
        <v>1858.3785689399999</v>
      </c>
      <c r="R2640" s="15">
        <v>1858.34709765</v>
      </c>
      <c r="S2640" s="15">
        <v>1854.9270089300001</v>
      </c>
      <c r="T2640" s="15">
        <v>1855.30465514</v>
      </c>
      <c r="U2640" s="15">
        <v>1855.6846792700001</v>
      </c>
      <c r="V2640" s="15">
        <v>1848.2778589</v>
      </c>
      <c r="W2640" s="15">
        <v>1849.2234081900001</v>
      </c>
      <c r="X2640" s="15">
        <v>1852.9205460999999</v>
      </c>
      <c r="Y2640" s="15">
        <v>1857.3941490499999</v>
      </c>
    </row>
    <row r="2641" spans="1:25" ht="18" thickBot="1" x14ac:dyDescent="0.35">
      <c r="A2641" s="66">
        <v>20</v>
      </c>
      <c r="B2641" s="15">
        <v>1858.1087063499999</v>
      </c>
      <c r="C2641" s="15">
        <v>1858.4209090100001</v>
      </c>
      <c r="D2641" s="15">
        <v>1858.24056939</v>
      </c>
      <c r="E2641" s="15">
        <v>1867.65154585</v>
      </c>
      <c r="F2641" s="15">
        <v>1874.58094456</v>
      </c>
      <c r="G2641" s="15">
        <v>1873.7329150999999</v>
      </c>
      <c r="H2641" s="15">
        <v>1873.52188791</v>
      </c>
      <c r="I2641" s="15">
        <v>1874.3712177100001</v>
      </c>
      <c r="J2641" s="15">
        <v>1884.4702207600001</v>
      </c>
      <c r="K2641" s="15">
        <v>1894.35545774</v>
      </c>
      <c r="L2641" s="15">
        <v>1893.33840983</v>
      </c>
      <c r="M2641" s="15">
        <v>1889.98258225</v>
      </c>
      <c r="N2641" s="19">
        <v>1886.4593854699999</v>
      </c>
      <c r="O2641" s="15">
        <v>1886.1891597199999</v>
      </c>
      <c r="P2641" s="15">
        <v>1874.85272938</v>
      </c>
      <c r="Q2641" s="15">
        <v>1886.4740568100001</v>
      </c>
      <c r="R2641" s="15">
        <v>1893.69231481</v>
      </c>
      <c r="S2641" s="15">
        <v>1880.8338235799999</v>
      </c>
      <c r="T2641" s="15">
        <v>1878.6294456099999</v>
      </c>
      <c r="U2641" s="15">
        <v>1861.2593165200001</v>
      </c>
      <c r="V2641" s="15">
        <v>1858.7057315100001</v>
      </c>
      <c r="W2641" s="15">
        <v>1857.91127168</v>
      </c>
      <c r="X2641" s="15">
        <v>1857.7746827200001</v>
      </c>
      <c r="Y2641" s="15">
        <v>1857.9930331999999</v>
      </c>
    </row>
    <row r="2642" spans="1:25" ht="18" thickBot="1" x14ac:dyDescent="0.35">
      <c r="A2642" s="66">
        <v>21</v>
      </c>
      <c r="B2642" s="15">
        <v>1860.6032718599999</v>
      </c>
      <c r="C2642" s="15">
        <v>1861.1600820000001</v>
      </c>
      <c r="D2642" s="15">
        <v>1860.9217248100001</v>
      </c>
      <c r="E2642" s="15">
        <v>1870.54124462</v>
      </c>
      <c r="F2642" s="15">
        <v>1875.47746598</v>
      </c>
      <c r="G2642" s="15">
        <v>1874.8480809600001</v>
      </c>
      <c r="H2642" s="15">
        <v>1875.3058217099999</v>
      </c>
      <c r="I2642" s="15">
        <v>1880.82330376</v>
      </c>
      <c r="J2642" s="15">
        <v>1890.4361502900001</v>
      </c>
      <c r="K2642" s="15">
        <v>1900.31025232</v>
      </c>
      <c r="L2642" s="15">
        <v>1898.8071385200001</v>
      </c>
      <c r="M2642" s="15">
        <v>1895.38835552</v>
      </c>
      <c r="N2642" s="19">
        <v>1891.0142943400001</v>
      </c>
      <c r="O2642" s="15">
        <v>1888.94234663</v>
      </c>
      <c r="P2642" s="15">
        <v>1877.51197796</v>
      </c>
      <c r="Q2642" s="15">
        <v>1888.99627951</v>
      </c>
      <c r="R2642" s="15">
        <v>1895.98249354</v>
      </c>
      <c r="S2642" s="15">
        <v>1881.68557403</v>
      </c>
      <c r="T2642" s="15">
        <v>1879.2675960500001</v>
      </c>
      <c r="U2642" s="15">
        <v>1861.13714246</v>
      </c>
      <c r="V2642" s="15">
        <v>1859.63646726</v>
      </c>
      <c r="W2642" s="15">
        <v>1859.2098107100001</v>
      </c>
      <c r="X2642" s="15">
        <v>1858.8197980699999</v>
      </c>
      <c r="Y2642" s="15">
        <v>1860.7817200899999</v>
      </c>
    </row>
    <row r="2643" spans="1:25" ht="18" thickBot="1" x14ac:dyDescent="0.35">
      <c r="A2643" s="66">
        <v>22</v>
      </c>
      <c r="B2643" s="15">
        <v>1857.0588135600001</v>
      </c>
      <c r="C2643" s="15">
        <v>1857.32580239</v>
      </c>
      <c r="D2643" s="15">
        <v>1857.06502583</v>
      </c>
      <c r="E2643" s="15">
        <v>1864.7229670700001</v>
      </c>
      <c r="F2643" s="15">
        <v>1871.0528496500001</v>
      </c>
      <c r="G2643" s="15">
        <v>1875.2461536799999</v>
      </c>
      <c r="H2643" s="15">
        <v>1875.9366381899999</v>
      </c>
      <c r="I2643" s="15">
        <v>1885.89569001</v>
      </c>
      <c r="J2643" s="15">
        <v>1897.29636056</v>
      </c>
      <c r="K2643" s="15">
        <v>1902.6564114600001</v>
      </c>
      <c r="L2643" s="15">
        <v>1901.47471352</v>
      </c>
      <c r="M2643" s="15">
        <v>1900.92323949</v>
      </c>
      <c r="N2643" s="19">
        <v>1895.3231697000001</v>
      </c>
      <c r="O2643" s="15">
        <v>1890.50103412</v>
      </c>
      <c r="P2643" s="15">
        <v>1871.9879506699999</v>
      </c>
      <c r="Q2643" s="15">
        <v>1879.5715855000001</v>
      </c>
      <c r="R2643" s="15">
        <v>1886.49116033</v>
      </c>
      <c r="S2643" s="15">
        <v>1879.4521261</v>
      </c>
      <c r="T2643" s="15">
        <v>1873.67377341</v>
      </c>
      <c r="U2643" s="15">
        <v>1860.3099466199999</v>
      </c>
      <c r="V2643" s="15">
        <v>1859.5164657800001</v>
      </c>
      <c r="W2643" s="15">
        <v>1858.31003104</v>
      </c>
      <c r="X2643" s="15">
        <v>1862.6158683200001</v>
      </c>
      <c r="Y2643" s="15">
        <v>1859.9285894699999</v>
      </c>
    </row>
    <row r="2644" spans="1:25" ht="18" thickBot="1" x14ac:dyDescent="0.35">
      <c r="A2644" s="66">
        <v>23</v>
      </c>
      <c r="B2644" s="15">
        <v>1861.12932363</v>
      </c>
      <c r="C2644" s="15">
        <v>1861.6067356200001</v>
      </c>
      <c r="D2644" s="15">
        <v>1863.6714917199999</v>
      </c>
      <c r="E2644" s="15">
        <v>1869.95781908</v>
      </c>
      <c r="F2644" s="15">
        <v>1876.7356146100001</v>
      </c>
      <c r="G2644" s="15">
        <v>1876.32554043</v>
      </c>
      <c r="H2644" s="15">
        <v>1876.39289717</v>
      </c>
      <c r="I2644" s="15">
        <v>1878.0796132</v>
      </c>
      <c r="J2644" s="15">
        <v>1889.7501649799999</v>
      </c>
      <c r="K2644" s="15">
        <v>1896.16350072</v>
      </c>
      <c r="L2644" s="15">
        <v>1894.8134223699999</v>
      </c>
      <c r="M2644" s="15">
        <v>1894.0978862300001</v>
      </c>
      <c r="N2644" s="19">
        <v>1890.5871375700001</v>
      </c>
      <c r="O2644" s="15">
        <v>1882.51367448</v>
      </c>
      <c r="P2644" s="15">
        <v>1869.9415387199999</v>
      </c>
      <c r="Q2644" s="15">
        <v>1883.9998201000001</v>
      </c>
      <c r="R2644" s="15">
        <v>1887.45601115</v>
      </c>
      <c r="S2644" s="15">
        <v>1876.5363980100001</v>
      </c>
      <c r="T2644" s="15">
        <v>1873.85242055</v>
      </c>
      <c r="U2644" s="15">
        <v>1858.3483187700001</v>
      </c>
      <c r="V2644" s="15">
        <v>1857.7424561400001</v>
      </c>
      <c r="W2644" s="15">
        <v>1857.2863328599999</v>
      </c>
      <c r="X2644" s="15">
        <v>1860.3577735599999</v>
      </c>
      <c r="Y2644" s="15">
        <v>1860.4861065299999</v>
      </c>
    </row>
    <row r="2645" spans="1:25" ht="18" thickBot="1" x14ac:dyDescent="0.35">
      <c r="A2645" s="66">
        <v>24</v>
      </c>
      <c r="B2645" s="15">
        <v>1863.4411427699999</v>
      </c>
      <c r="C2645" s="15">
        <v>1863.8574204399999</v>
      </c>
      <c r="D2645" s="15">
        <v>1861.0879853700001</v>
      </c>
      <c r="E2645" s="15">
        <v>1875.3978223199999</v>
      </c>
      <c r="F2645" s="15">
        <v>1880.22103298</v>
      </c>
      <c r="G2645" s="15">
        <v>1875.1099257799999</v>
      </c>
      <c r="H2645" s="15">
        <v>1876.0660765099999</v>
      </c>
      <c r="I2645" s="15">
        <v>1883.2195052899999</v>
      </c>
      <c r="J2645" s="15">
        <v>1893.9930508899999</v>
      </c>
      <c r="K2645" s="15">
        <v>1898.9968606</v>
      </c>
      <c r="L2645" s="15">
        <v>1898.6711723400001</v>
      </c>
      <c r="M2645" s="15">
        <v>1899.1882931499999</v>
      </c>
      <c r="N2645" s="19">
        <v>1895.55343397</v>
      </c>
      <c r="O2645" s="15">
        <v>1901.8511709100001</v>
      </c>
      <c r="P2645" s="15">
        <v>1884.56865025</v>
      </c>
      <c r="Q2645" s="15">
        <v>1895.70295317</v>
      </c>
      <c r="R2645" s="15">
        <v>1899.51953097</v>
      </c>
      <c r="S2645" s="15">
        <v>1885.6436281199999</v>
      </c>
      <c r="T2645" s="15">
        <v>1878.81713184</v>
      </c>
      <c r="U2645" s="15">
        <v>1862.6100729699999</v>
      </c>
      <c r="V2645" s="15">
        <v>1862.7813136</v>
      </c>
      <c r="W2645" s="15">
        <v>1862.07987396</v>
      </c>
      <c r="X2645" s="15">
        <v>1865.0761436499999</v>
      </c>
      <c r="Y2645" s="15">
        <v>1865.2873256400001</v>
      </c>
    </row>
    <row r="2646" spans="1:25" ht="18" thickBot="1" x14ac:dyDescent="0.35">
      <c r="A2646" s="66">
        <v>25</v>
      </c>
      <c r="B2646" s="15">
        <v>1860.9492888899999</v>
      </c>
      <c r="C2646" s="15">
        <v>1860.9349385200001</v>
      </c>
      <c r="D2646" s="15">
        <v>1861.56438005</v>
      </c>
      <c r="E2646" s="15">
        <v>1870.1829249100001</v>
      </c>
      <c r="F2646" s="15">
        <v>1876.28228442</v>
      </c>
      <c r="G2646" s="15">
        <v>1874.9386725100001</v>
      </c>
      <c r="H2646" s="15">
        <v>1875.27171853</v>
      </c>
      <c r="I2646" s="15">
        <v>1875.4103119500001</v>
      </c>
      <c r="J2646" s="15">
        <v>1876.53018064</v>
      </c>
      <c r="K2646" s="15">
        <v>1882.2985832500001</v>
      </c>
      <c r="L2646" s="15">
        <v>1883.09836924</v>
      </c>
      <c r="M2646" s="15">
        <v>1883.5931048100001</v>
      </c>
      <c r="N2646" s="19">
        <v>1882.3703323499999</v>
      </c>
      <c r="O2646" s="15">
        <v>1876.5453551400001</v>
      </c>
      <c r="P2646" s="15">
        <v>1878.1588794199999</v>
      </c>
      <c r="Q2646" s="15">
        <v>1885.5827782900001</v>
      </c>
      <c r="R2646" s="15">
        <v>1894.8201597</v>
      </c>
      <c r="S2646" s="15">
        <v>1882.83024271</v>
      </c>
      <c r="T2646" s="15">
        <v>1876.4076246300001</v>
      </c>
      <c r="U2646" s="15">
        <v>1860.41714409</v>
      </c>
      <c r="V2646" s="15">
        <v>1860.5468937099999</v>
      </c>
      <c r="W2646" s="15">
        <v>1859.73399432</v>
      </c>
      <c r="X2646" s="15">
        <v>1858.5754667199999</v>
      </c>
      <c r="Y2646" s="15">
        <v>1859.7445744500001</v>
      </c>
    </row>
    <row r="2647" spans="1:25" ht="18" thickBot="1" x14ac:dyDescent="0.35">
      <c r="A2647" s="66">
        <v>26</v>
      </c>
      <c r="B2647" s="15">
        <v>1857.8170868300001</v>
      </c>
      <c r="C2647" s="15">
        <v>1857.9044801699999</v>
      </c>
      <c r="D2647" s="15">
        <v>1857.1228995500001</v>
      </c>
      <c r="E2647" s="15">
        <v>1866.20040189</v>
      </c>
      <c r="F2647" s="15">
        <v>1871.2342798899999</v>
      </c>
      <c r="G2647" s="15">
        <v>1875.5111049300001</v>
      </c>
      <c r="H2647" s="15">
        <v>1875.6097146100001</v>
      </c>
      <c r="I2647" s="15">
        <v>1875.5943502499999</v>
      </c>
      <c r="J2647" s="15">
        <v>1876.3548348899999</v>
      </c>
      <c r="K2647" s="15">
        <v>1875.8353853799999</v>
      </c>
      <c r="L2647" s="15">
        <v>1878.5505876</v>
      </c>
      <c r="M2647" s="15">
        <v>1881.0573907999999</v>
      </c>
      <c r="N2647" s="19">
        <v>1881.7373284099999</v>
      </c>
      <c r="O2647" s="15">
        <v>1877.5162597999999</v>
      </c>
      <c r="P2647" s="15">
        <v>1880.07019586</v>
      </c>
      <c r="Q2647" s="15">
        <v>1887.7159592200001</v>
      </c>
      <c r="R2647" s="15">
        <v>1895.88673881</v>
      </c>
      <c r="S2647" s="15">
        <v>1887.02647342</v>
      </c>
      <c r="T2647" s="15">
        <v>1884.1534928900001</v>
      </c>
      <c r="U2647" s="15">
        <v>1857.9831798600001</v>
      </c>
      <c r="V2647" s="15">
        <v>1858.19726236</v>
      </c>
      <c r="W2647" s="15">
        <v>1857.9439184099999</v>
      </c>
      <c r="X2647" s="15">
        <v>1852.76587989</v>
      </c>
      <c r="Y2647" s="15">
        <v>1853.55024209</v>
      </c>
    </row>
    <row r="2648" spans="1:25" ht="18" thickBot="1" x14ac:dyDescent="0.35">
      <c r="A2648" s="66">
        <v>27</v>
      </c>
      <c r="B2648" s="15">
        <v>1867.7927193600001</v>
      </c>
      <c r="C2648" s="15">
        <v>1867.9390558299999</v>
      </c>
      <c r="D2648" s="15">
        <v>1869.5111362499999</v>
      </c>
      <c r="E2648" s="15">
        <v>1874.2176146199999</v>
      </c>
      <c r="F2648" s="15">
        <v>1874.37374037</v>
      </c>
      <c r="G2648" s="15">
        <v>1885.0805950199999</v>
      </c>
      <c r="H2648" s="15">
        <v>1878.9530718999999</v>
      </c>
      <c r="I2648" s="15">
        <v>1876.0117177300001</v>
      </c>
      <c r="J2648" s="15">
        <v>1872.30540172</v>
      </c>
      <c r="K2648" s="15">
        <v>1872.2922335799999</v>
      </c>
      <c r="L2648" s="15">
        <v>1872.89906703</v>
      </c>
      <c r="M2648" s="15">
        <v>1872.8621755700001</v>
      </c>
      <c r="N2648" s="19">
        <v>1872.9261586800001</v>
      </c>
      <c r="O2648" s="15">
        <v>1870.06085216</v>
      </c>
      <c r="P2648" s="15">
        <v>1865.91069681</v>
      </c>
      <c r="Q2648" s="15">
        <v>1865.6317678800001</v>
      </c>
      <c r="R2648" s="15">
        <v>1865.01073402</v>
      </c>
      <c r="S2648" s="15">
        <v>1863.2637350100001</v>
      </c>
      <c r="T2648" s="15">
        <v>1863.31473514</v>
      </c>
      <c r="U2648" s="15">
        <v>1864.4638288799999</v>
      </c>
      <c r="V2648" s="15">
        <v>1869.94203902</v>
      </c>
      <c r="W2648" s="15">
        <v>1866.4369496100001</v>
      </c>
      <c r="X2648" s="15">
        <v>1866.3451035600001</v>
      </c>
      <c r="Y2648" s="15">
        <v>1866.3398774699999</v>
      </c>
    </row>
    <row r="2649" spans="1:25" ht="18" thickBot="1" x14ac:dyDescent="0.35">
      <c r="A2649" s="66">
        <v>28</v>
      </c>
      <c r="B2649" s="15">
        <v>1871.6677575900001</v>
      </c>
      <c r="C2649" s="15">
        <v>1871.8147530399999</v>
      </c>
      <c r="D2649" s="15">
        <v>1871.7779033500001</v>
      </c>
      <c r="E2649" s="15">
        <v>1877.8174975700001</v>
      </c>
      <c r="F2649" s="15">
        <v>1878.4514012300001</v>
      </c>
      <c r="G2649" s="15">
        <v>1888.6016847799999</v>
      </c>
      <c r="H2649" s="15">
        <v>1879.2479069999999</v>
      </c>
      <c r="I2649" s="15">
        <v>1875.70006225</v>
      </c>
      <c r="J2649" s="15">
        <v>1871.58951159</v>
      </c>
      <c r="K2649" s="15">
        <v>1871.7152057200001</v>
      </c>
      <c r="L2649" s="15">
        <v>1871.68670608</v>
      </c>
      <c r="M2649" s="15">
        <v>1871.0915603000001</v>
      </c>
      <c r="N2649" s="19">
        <v>1870.2437470899999</v>
      </c>
      <c r="O2649" s="15">
        <v>1868.65265998</v>
      </c>
      <c r="P2649" s="15">
        <v>1861.1118468899999</v>
      </c>
      <c r="Q2649" s="15">
        <v>1861.93237826</v>
      </c>
      <c r="R2649" s="15">
        <v>1861.24925287</v>
      </c>
      <c r="S2649" s="15">
        <v>1864.0977527800001</v>
      </c>
      <c r="T2649" s="15">
        <v>1865.35330099</v>
      </c>
      <c r="U2649" s="15">
        <v>1866.8929133199999</v>
      </c>
      <c r="V2649" s="15">
        <v>1869.05912577</v>
      </c>
      <c r="W2649" s="15">
        <v>1873.3635517499999</v>
      </c>
      <c r="X2649" s="15">
        <v>1873.2402029499999</v>
      </c>
      <c r="Y2649" s="15">
        <v>1873.1101180799999</v>
      </c>
    </row>
    <row r="2650" spans="1:25" ht="18" thickBot="1" x14ac:dyDescent="0.35">
      <c r="A2650" s="66">
        <v>29</v>
      </c>
      <c r="B2650" s="15">
        <v>1869.2967507400001</v>
      </c>
      <c r="C2650" s="15">
        <v>1869.4858103900001</v>
      </c>
      <c r="D2650" s="15">
        <v>1865.1703429900001</v>
      </c>
      <c r="E2650" s="15">
        <v>1864.80053107</v>
      </c>
      <c r="F2650" s="15">
        <v>1867.8264637499999</v>
      </c>
      <c r="G2650" s="15">
        <v>1879.4402108700001</v>
      </c>
      <c r="H2650" s="15">
        <v>1876.42203838</v>
      </c>
      <c r="I2650" s="15">
        <v>1873.26039846</v>
      </c>
      <c r="J2650" s="15">
        <v>1873.2112451200001</v>
      </c>
      <c r="K2650" s="15">
        <v>1873.99701024</v>
      </c>
      <c r="L2650" s="15">
        <v>1873.3888846</v>
      </c>
      <c r="M2650" s="15">
        <v>1872.66226689</v>
      </c>
      <c r="N2650" s="19">
        <v>1871.3857979300001</v>
      </c>
      <c r="O2650" s="15">
        <v>1870.0618387899999</v>
      </c>
      <c r="P2650" s="15">
        <v>1866.8816660299999</v>
      </c>
      <c r="Q2650" s="15">
        <v>1866.8523259900001</v>
      </c>
      <c r="R2650" s="15">
        <v>1865.1356450200001</v>
      </c>
      <c r="S2650" s="15">
        <v>1862.0656456700001</v>
      </c>
      <c r="T2650" s="15">
        <v>1862.7884054900001</v>
      </c>
      <c r="U2650" s="15">
        <v>1863.9193545099999</v>
      </c>
      <c r="V2650" s="15">
        <v>1862.76120638</v>
      </c>
      <c r="W2650" s="15">
        <v>1867.9919043499999</v>
      </c>
      <c r="X2650" s="15">
        <v>1868.8812814400001</v>
      </c>
      <c r="Y2650" s="15">
        <v>1869.0696679299999</v>
      </c>
    </row>
    <row r="2651" spans="1:25" ht="18" thickBot="1" x14ac:dyDescent="0.35">
      <c r="A2651" s="66">
        <v>30</v>
      </c>
      <c r="B2651" s="15">
        <v>1869.77000443</v>
      </c>
      <c r="C2651" s="15">
        <v>1869.5300651299999</v>
      </c>
      <c r="D2651" s="15">
        <v>1869.1718766900001</v>
      </c>
      <c r="E2651" s="15">
        <v>1875.1596576700001</v>
      </c>
      <c r="F2651" s="15">
        <v>1879.8548826399999</v>
      </c>
      <c r="G2651" s="15">
        <v>1879.0828264199999</v>
      </c>
      <c r="H2651" s="15">
        <v>1877.8915304899999</v>
      </c>
      <c r="I2651" s="15">
        <v>1875.1865933300001</v>
      </c>
      <c r="J2651" s="15">
        <v>1871.8101644799999</v>
      </c>
      <c r="K2651" s="15">
        <v>1871.28225666</v>
      </c>
      <c r="L2651" s="15">
        <v>1870.5911913499999</v>
      </c>
      <c r="M2651" s="15">
        <v>1870.2448229500001</v>
      </c>
      <c r="N2651" s="19">
        <v>1870.6389407700001</v>
      </c>
      <c r="O2651" s="15">
        <v>1867.66673646</v>
      </c>
      <c r="P2651" s="15">
        <v>1866.4854949999999</v>
      </c>
      <c r="Q2651" s="15">
        <v>1866.58435575</v>
      </c>
      <c r="R2651" s="15">
        <v>1865.0802257099999</v>
      </c>
      <c r="S2651" s="15">
        <v>1865.0388453999999</v>
      </c>
      <c r="T2651" s="15">
        <v>1865.9788120600001</v>
      </c>
      <c r="U2651" s="15">
        <v>1867.2721850299999</v>
      </c>
      <c r="V2651" s="15">
        <v>1867.55508839</v>
      </c>
      <c r="W2651" s="15">
        <v>1869.09792941</v>
      </c>
      <c r="X2651" s="15">
        <v>1867.8541837299999</v>
      </c>
      <c r="Y2651" s="15">
        <v>1870.15047667</v>
      </c>
    </row>
    <row r="2653" spans="1:25" x14ac:dyDescent="0.3">
      <c r="A2653" s="85" t="s">
        <v>93</v>
      </c>
      <c r="B2653" s="85"/>
      <c r="C2653" s="85"/>
      <c r="D2653" s="85"/>
      <c r="E2653" s="85"/>
      <c r="F2653" s="85"/>
      <c r="G2653" s="85"/>
      <c r="H2653" s="85"/>
      <c r="I2653" s="85"/>
      <c r="J2653" s="85"/>
      <c r="K2653" s="85"/>
      <c r="L2653" s="85"/>
      <c r="M2653" s="85"/>
      <c r="N2653" s="85"/>
      <c r="O2653" s="85"/>
      <c r="R2653" s="75">
        <f>R2515</f>
        <v>484219.37350222497</v>
      </c>
    </row>
    <row r="2654" spans="1:25" x14ac:dyDescent="0.3">
      <c r="A2654" s="33"/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</row>
    <row r="2655" spans="1:25" ht="18" thickBot="1" x14ac:dyDescent="0.35">
      <c r="A2655" s="84" t="s">
        <v>51</v>
      </c>
      <c r="B2655" s="84"/>
      <c r="C2655" s="84"/>
      <c r="D2655" s="84"/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</row>
    <row r="2656" spans="1:25" ht="16.5" customHeight="1" thickBot="1" x14ac:dyDescent="0.35">
      <c r="A2656" s="104"/>
      <c r="B2656" s="105"/>
      <c r="C2656" s="105"/>
      <c r="D2656" s="105"/>
      <c r="E2656" s="105"/>
      <c r="F2656" s="105"/>
      <c r="G2656" s="105"/>
      <c r="H2656" s="105"/>
      <c r="I2656" s="105"/>
      <c r="J2656" s="105"/>
      <c r="K2656" s="106"/>
      <c r="L2656" s="110" t="s">
        <v>31</v>
      </c>
      <c r="M2656" s="110"/>
      <c r="N2656" s="110"/>
      <c r="O2656" s="111"/>
    </row>
    <row r="2657" spans="1:25" ht="18" thickBot="1" x14ac:dyDescent="0.35">
      <c r="A2657" s="107"/>
      <c r="B2657" s="108"/>
      <c r="C2657" s="108"/>
      <c r="D2657" s="108"/>
      <c r="E2657" s="108"/>
      <c r="F2657" s="108"/>
      <c r="G2657" s="108"/>
      <c r="H2657" s="108"/>
      <c r="I2657" s="108"/>
      <c r="J2657" s="108"/>
      <c r="K2657" s="109"/>
      <c r="L2657" s="39" t="s">
        <v>32</v>
      </c>
      <c r="M2657" s="39" t="s">
        <v>33</v>
      </c>
      <c r="N2657" s="39" t="s">
        <v>34</v>
      </c>
      <c r="O2657" s="39" t="s">
        <v>35</v>
      </c>
    </row>
    <row r="2658" spans="1:25" ht="35.25" customHeight="1" thickBot="1" x14ac:dyDescent="0.35">
      <c r="A2658" s="112" t="s">
        <v>94</v>
      </c>
      <c r="B2658" s="113"/>
      <c r="C2658" s="113"/>
      <c r="D2658" s="113"/>
      <c r="E2658" s="113"/>
      <c r="F2658" s="113"/>
      <c r="G2658" s="113"/>
      <c r="H2658" s="113"/>
      <c r="I2658" s="113"/>
      <c r="J2658" s="113"/>
      <c r="K2658" s="114"/>
      <c r="L2658" s="30">
        <v>1058134</v>
      </c>
      <c r="M2658" s="17">
        <v>1249558</v>
      </c>
      <c r="N2658" s="30">
        <v>1465114</v>
      </c>
      <c r="O2658" s="17">
        <v>1244587</v>
      </c>
    </row>
    <row r="2660" spans="1:25" x14ac:dyDescent="0.3">
      <c r="A2660" s="89" t="s">
        <v>52</v>
      </c>
      <c r="B2660" s="89"/>
      <c r="C2660" s="89"/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89"/>
      <c r="P2660" s="89"/>
      <c r="Q2660" s="89"/>
      <c r="R2660" s="89"/>
      <c r="S2660" s="89"/>
    </row>
    <row r="2661" spans="1:25" ht="42.75" customHeight="1" x14ac:dyDescent="0.3">
      <c r="A2661" s="87" t="s">
        <v>53</v>
      </c>
      <c r="B2661" s="87"/>
      <c r="C2661" s="87"/>
      <c r="D2661" s="87"/>
      <c r="E2661" s="87"/>
      <c r="F2661" s="87"/>
      <c r="G2661" s="87"/>
      <c r="H2661" s="87"/>
      <c r="I2661" s="87"/>
      <c r="J2661" s="87"/>
      <c r="K2661" s="87"/>
      <c r="L2661" s="87"/>
      <c r="M2661" s="87"/>
      <c r="N2661" s="87"/>
      <c r="O2661" s="87"/>
      <c r="P2661" s="87"/>
      <c r="Q2661" s="87"/>
      <c r="R2661" s="87"/>
      <c r="S2661" s="87"/>
    </row>
    <row r="2662" spans="1:25" x14ac:dyDescent="0.3">
      <c r="A2662" s="3"/>
    </row>
    <row r="2663" spans="1:25" ht="18" thickBot="1" x14ac:dyDescent="0.35">
      <c r="A2663" s="85" t="s">
        <v>54</v>
      </c>
      <c r="B2663" s="85"/>
      <c r="C2663" s="85"/>
      <c r="D2663" s="85"/>
      <c r="E2663" s="85"/>
      <c r="F2663" s="85"/>
      <c r="G2663" s="85"/>
      <c r="H2663" s="85"/>
      <c r="I2663" s="85"/>
      <c r="J2663" s="85"/>
      <c r="K2663" s="85"/>
      <c r="L2663" s="85"/>
      <c r="M2663" s="85"/>
      <c r="N2663" s="85"/>
      <c r="O2663" s="85"/>
    </row>
    <row r="2664" spans="1:25" ht="18" thickBot="1" x14ac:dyDescent="0.35">
      <c r="A2664" s="99" t="s">
        <v>0</v>
      </c>
      <c r="B2664" s="101" t="s">
        <v>63</v>
      </c>
      <c r="C2664" s="102"/>
      <c r="D2664" s="102"/>
      <c r="E2664" s="102"/>
      <c r="F2664" s="102"/>
      <c r="G2664" s="102"/>
      <c r="H2664" s="102"/>
      <c r="I2664" s="102"/>
      <c r="J2664" s="102"/>
      <c r="K2664" s="102"/>
      <c r="L2664" s="102"/>
      <c r="M2664" s="102"/>
      <c r="N2664" s="102"/>
      <c r="O2664" s="102"/>
      <c r="P2664" s="102"/>
      <c r="Q2664" s="102"/>
      <c r="R2664" s="102"/>
      <c r="S2664" s="102"/>
      <c r="T2664" s="102"/>
      <c r="U2664" s="102"/>
      <c r="V2664" s="102"/>
      <c r="W2664" s="102"/>
      <c r="X2664" s="102"/>
      <c r="Y2664" s="103"/>
    </row>
    <row r="2665" spans="1:25" ht="33.75" thickBot="1" x14ac:dyDescent="0.35">
      <c r="A2665" s="100"/>
      <c r="B2665" s="37" t="s">
        <v>1</v>
      </c>
      <c r="C2665" s="37" t="s">
        <v>2</v>
      </c>
      <c r="D2665" s="37" t="s">
        <v>3</v>
      </c>
      <c r="E2665" s="37" t="s">
        <v>4</v>
      </c>
      <c r="F2665" s="37" t="s">
        <v>5</v>
      </c>
      <c r="G2665" s="37" t="s">
        <v>6</v>
      </c>
      <c r="H2665" s="37" t="s">
        <v>7</v>
      </c>
      <c r="I2665" s="37" t="s">
        <v>8</v>
      </c>
      <c r="J2665" s="37" t="s">
        <v>9</v>
      </c>
      <c r="K2665" s="37" t="s">
        <v>10</v>
      </c>
      <c r="L2665" s="37" t="s">
        <v>11</v>
      </c>
      <c r="M2665" s="37" t="s">
        <v>12</v>
      </c>
      <c r="N2665" s="9" t="s">
        <v>13</v>
      </c>
      <c r="O2665" s="34" t="s">
        <v>14</v>
      </c>
      <c r="P2665" s="34" t="s">
        <v>15</v>
      </c>
      <c r="Q2665" s="34" t="s">
        <v>16</v>
      </c>
      <c r="R2665" s="34" t="s">
        <v>17</v>
      </c>
      <c r="S2665" s="34" t="s">
        <v>18</v>
      </c>
      <c r="T2665" s="34" t="s">
        <v>19</v>
      </c>
      <c r="U2665" s="34" t="s">
        <v>20</v>
      </c>
      <c r="V2665" s="34" t="s">
        <v>21</v>
      </c>
      <c r="W2665" s="34" t="s">
        <v>22</v>
      </c>
      <c r="X2665" s="34" t="s">
        <v>23</v>
      </c>
      <c r="Y2665" s="34" t="s">
        <v>24</v>
      </c>
    </row>
    <row r="2666" spans="1:25" ht="18" thickBot="1" x14ac:dyDescent="0.35">
      <c r="A2666" s="66">
        <v>1</v>
      </c>
      <c r="B2666" s="15">
        <v>2853.5740648700003</v>
      </c>
      <c r="C2666" s="15">
        <v>2854.13000293</v>
      </c>
      <c r="D2666" s="15">
        <v>2854.1228123599999</v>
      </c>
      <c r="E2666" s="15">
        <v>2854.13756543</v>
      </c>
      <c r="F2666" s="15">
        <v>2854.1021954099997</v>
      </c>
      <c r="G2666" s="15">
        <v>2851.8701386399998</v>
      </c>
      <c r="H2666" s="15">
        <v>2850.6311311199997</v>
      </c>
      <c r="I2666" s="15">
        <v>2849.4001099899997</v>
      </c>
      <c r="J2666" s="15">
        <v>2849.2008316500001</v>
      </c>
      <c r="K2666" s="15">
        <v>2858.0131821800001</v>
      </c>
      <c r="L2666" s="15">
        <v>2857.8746932499998</v>
      </c>
      <c r="M2666" s="15">
        <v>2857.8872690400003</v>
      </c>
      <c r="N2666" s="17">
        <v>2857.9016657000002</v>
      </c>
      <c r="O2666" s="18">
        <v>2857.9027474</v>
      </c>
      <c r="P2666" s="18">
        <v>2865.31866468</v>
      </c>
      <c r="Q2666" s="18">
        <v>2862.9088784300002</v>
      </c>
      <c r="R2666" s="18">
        <v>2861.2414887100003</v>
      </c>
      <c r="S2666" s="18">
        <v>2861.2402966899999</v>
      </c>
      <c r="T2666" s="18">
        <v>2861.2434817000003</v>
      </c>
      <c r="U2666" s="18">
        <v>2864.11584343</v>
      </c>
      <c r="V2666" s="18">
        <v>2855.6369477400003</v>
      </c>
      <c r="W2666" s="18">
        <v>2847.8728285699999</v>
      </c>
      <c r="X2666" s="18">
        <v>2849.24382277</v>
      </c>
      <c r="Y2666" s="18">
        <v>2851.5657165900002</v>
      </c>
    </row>
    <row r="2667" spans="1:25" ht="18" thickBot="1" x14ac:dyDescent="0.35">
      <c r="A2667" s="66">
        <v>2</v>
      </c>
      <c r="B2667" s="15">
        <v>2855.4479756199999</v>
      </c>
      <c r="C2667" s="15">
        <v>2855.5008210599999</v>
      </c>
      <c r="D2667" s="15">
        <v>2855.52895833</v>
      </c>
      <c r="E2667" s="15">
        <v>2855.5404487400001</v>
      </c>
      <c r="F2667" s="15">
        <v>2855.4999797999999</v>
      </c>
      <c r="G2667" s="15">
        <v>2860.2888245700001</v>
      </c>
      <c r="H2667" s="15">
        <v>2857.6177448600001</v>
      </c>
      <c r="I2667" s="15">
        <v>2857.56375398</v>
      </c>
      <c r="J2667" s="15">
        <v>2866.4787888199999</v>
      </c>
      <c r="K2667" s="15">
        <v>2865.0184081400002</v>
      </c>
      <c r="L2667" s="15">
        <v>2865.0196151499999</v>
      </c>
      <c r="M2667" s="15">
        <v>2865.0174923</v>
      </c>
      <c r="N2667" s="19">
        <v>2865.0122383600001</v>
      </c>
      <c r="O2667" s="15">
        <v>2865.0168570200003</v>
      </c>
      <c r="P2667" s="15">
        <v>2870.0706287499997</v>
      </c>
      <c r="Q2667" s="15">
        <v>2867.4898547800003</v>
      </c>
      <c r="R2667" s="15">
        <v>2861.2081906399999</v>
      </c>
      <c r="S2667" s="15">
        <v>2861.2285892499999</v>
      </c>
      <c r="T2667" s="15">
        <v>2861.23675903</v>
      </c>
      <c r="U2667" s="15">
        <v>2862.3785860400003</v>
      </c>
      <c r="V2667" s="15">
        <v>2863.5416217399998</v>
      </c>
      <c r="W2667" s="15">
        <v>2856.0698741199999</v>
      </c>
      <c r="X2667" s="15">
        <v>2848.5674399300001</v>
      </c>
      <c r="Y2667" s="15">
        <v>2851.1444254500002</v>
      </c>
    </row>
    <row r="2668" spans="1:25" ht="18" thickBot="1" x14ac:dyDescent="0.35">
      <c r="A2668" s="66">
        <v>3</v>
      </c>
      <c r="B2668" s="15">
        <v>2855.49078745</v>
      </c>
      <c r="C2668" s="15">
        <v>2855.4975606200001</v>
      </c>
      <c r="D2668" s="15">
        <v>2855.4976298399997</v>
      </c>
      <c r="E2668" s="15">
        <v>2855.5081663700003</v>
      </c>
      <c r="F2668" s="15">
        <v>2855.4746655899999</v>
      </c>
      <c r="G2668" s="15">
        <v>2857.8003166200001</v>
      </c>
      <c r="H2668" s="15">
        <v>2855.5559584100001</v>
      </c>
      <c r="I2668" s="15">
        <v>2855.4861523300001</v>
      </c>
      <c r="J2668" s="15">
        <v>2864.0379282900003</v>
      </c>
      <c r="K2668" s="15">
        <v>2863.9076053500003</v>
      </c>
      <c r="L2668" s="15">
        <v>2863.9092089300002</v>
      </c>
      <c r="M2668" s="15">
        <v>2863.90587611</v>
      </c>
      <c r="N2668" s="19">
        <v>2863.90355907</v>
      </c>
      <c r="O2668" s="15">
        <v>2863.9094133899998</v>
      </c>
      <c r="P2668" s="15">
        <v>2860.2287432100002</v>
      </c>
      <c r="Q2668" s="15">
        <v>2865.74235576</v>
      </c>
      <c r="R2668" s="15">
        <v>2864.5674643499997</v>
      </c>
      <c r="S2668" s="15">
        <v>2861.2670170800002</v>
      </c>
      <c r="T2668" s="15">
        <v>2862.4426161399997</v>
      </c>
      <c r="U2668" s="15">
        <v>2863.6472706699997</v>
      </c>
      <c r="V2668" s="15">
        <v>2863.6470511099997</v>
      </c>
      <c r="W2668" s="15">
        <v>2856.3301536500003</v>
      </c>
      <c r="X2668" s="15">
        <v>2848.6038180999999</v>
      </c>
      <c r="Y2668" s="15">
        <v>2851.3439511400002</v>
      </c>
    </row>
    <row r="2669" spans="1:25" ht="18" thickBot="1" x14ac:dyDescent="0.35">
      <c r="A2669" s="66">
        <v>4</v>
      </c>
      <c r="B2669" s="15">
        <v>2854.6997529700002</v>
      </c>
      <c r="C2669" s="15">
        <v>2854.7282548200001</v>
      </c>
      <c r="D2669" s="15">
        <v>2854.7252796499997</v>
      </c>
      <c r="E2669" s="15">
        <v>2854.73393364</v>
      </c>
      <c r="F2669" s="15">
        <v>2854.7447831999998</v>
      </c>
      <c r="G2669" s="15">
        <v>2851.3939713300001</v>
      </c>
      <c r="H2669" s="15">
        <v>2850.4355505399999</v>
      </c>
      <c r="I2669" s="15">
        <v>2850.3709254699997</v>
      </c>
      <c r="J2669" s="15">
        <v>2849.9621207299997</v>
      </c>
      <c r="K2669" s="15">
        <v>2858.7609620000003</v>
      </c>
      <c r="L2669" s="15">
        <v>2859.94397974</v>
      </c>
      <c r="M2669" s="15">
        <v>2859.9266117400002</v>
      </c>
      <c r="N2669" s="19">
        <v>2858.7159821699997</v>
      </c>
      <c r="O2669" s="15">
        <v>2857.5617190600001</v>
      </c>
      <c r="P2669" s="15">
        <v>2854.7591467900002</v>
      </c>
      <c r="Q2669" s="15">
        <v>2853.2372460500001</v>
      </c>
      <c r="R2669" s="15">
        <v>2860.5113051500002</v>
      </c>
      <c r="S2669" s="15">
        <v>2860.3933540099997</v>
      </c>
      <c r="T2669" s="15">
        <v>2860.3911237499997</v>
      </c>
      <c r="U2669" s="15">
        <v>2862.0208992099997</v>
      </c>
      <c r="V2669" s="15">
        <v>2863.0635346600002</v>
      </c>
      <c r="W2669" s="15">
        <v>2861.8231370200001</v>
      </c>
      <c r="X2669" s="15">
        <v>2854.36087365</v>
      </c>
      <c r="Y2669" s="15">
        <v>2852.5437076500002</v>
      </c>
    </row>
    <row r="2670" spans="1:25" ht="18" thickBot="1" x14ac:dyDescent="0.35">
      <c r="A2670" s="66">
        <v>5</v>
      </c>
      <c r="B2670" s="15">
        <v>2865.43797004</v>
      </c>
      <c r="C2670" s="15">
        <v>2865.44141068</v>
      </c>
      <c r="D2670" s="15">
        <v>2865.4339240700001</v>
      </c>
      <c r="E2670" s="15">
        <v>2865.43279803</v>
      </c>
      <c r="F2670" s="15">
        <v>2865.4123184499999</v>
      </c>
      <c r="G2670" s="15">
        <v>2865.9616787</v>
      </c>
      <c r="H2670" s="15">
        <v>2866.0344652799999</v>
      </c>
      <c r="I2670" s="15">
        <v>2864.7330302600003</v>
      </c>
      <c r="J2670" s="15">
        <v>2867.4246625999999</v>
      </c>
      <c r="K2670" s="15">
        <v>2863.0157562499999</v>
      </c>
      <c r="L2670" s="15">
        <v>2863.0095732</v>
      </c>
      <c r="M2670" s="15">
        <v>2863.0055041599999</v>
      </c>
      <c r="N2670" s="19">
        <v>2863.00762837</v>
      </c>
      <c r="O2670" s="15">
        <v>2863.0125168499999</v>
      </c>
      <c r="P2670" s="15">
        <v>2861.7968171900002</v>
      </c>
      <c r="Q2670" s="15">
        <v>2857.36489239</v>
      </c>
      <c r="R2670" s="15">
        <v>2861.4964823400001</v>
      </c>
      <c r="S2670" s="15">
        <v>2861.3971434499999</v>
      </c>
      <c r="T2670" s="15">
        <v>2861.3961774300001</v>
      </c>
      <c r="U2670" s="15">
        <v>2863.0607824799999</v>
      </c>
      <c r="V2670" s="15">
        <v>2863.0617711100003</v>
      </c>
      <c r="W2670" s="15">
        <v>2859.0141592700002</v>
      </c>
      <c r="X2670" s="15">
        <v>2863.19244273</v>
      </c>
      <c r="Y2670" s="15">
        <v>2867.3476760599997</v>
      </c>
    </row>
    <row r="2671" spans="1:25" ht="18" thickBot="1" x14ac:dyDescent="0.35">
      <c r="A2671" s="66">
        <v>6</v>
      </c>
      <c r="B2671" s="15">
        <v>2854.9005647200001</v>
      </c>
      <c r="C2671" s="15">
        <v>2854.9327140400001</v>
      </c>
      <c r="D2671" s="15">
        <v>2854.9368717799998</v>
      </c>
      <c r="E2671" s="15">
        <v>2854.9423475000003</v>
      </c>
      <c r="F2671" s="15">
        <v>2854.9358109599998</v>
      </c>
      <c r="G2671" s="15">
        <v>2852.66375174</v>
      </c>
      <c r="H2671" s="15">
        <v>2859.02048186</v>
      </c>
      <c r="I2671" s="15">
        <v>2863.3300757100001</v>
      </c>
      <c r="J2671" s="15">
        <v>2867.2348082200001</v>
      </c>
      <c r="K2671" s="15">
        <v>2863.5039970099997</v>
      </c>
      <c r="L2671" s="15">
        <v>2863.5023130899999</v>
      </c>
      <c r="M2671" s="15">
        <v>2863.49825289</v>
      </c>
      <c r="N2671" s="19">
        <v>2863.4381796099997</v>
      </c>
      <c r="O2671" s="15">
        <v>2862.7557107100001</v>
      </c>
      <c r="P2671" s="15">
        <v>2867.04312312</v>
      </c>
      <c r="Q2671" s="15">
        <v>2864.14722373</v>
      </c>
      <c r="R2671" s="15">
        <v>2861.94773093</v>
      </c>
      <c r="S2671" s="15">
        <v>2861.9819589999997</v>
      </c>
      <c r="T2671" s="15">
        <v>2862.5726303800002</v>
      </c>
      <c r="U2671" s="15">
        <v>2864.26808609</v>
      </c>
      <c r="V2671" s="15">
        <v>2864.2618644499998</v>
      </c>
      <c r="W2671" s="15">
        <v>2861.7836714800001</v>
      </c>
      <c r="X2671" s="15">
        <v>2858.7903168600001</v>
      </c>
      <c r="Y2671" s="15">
        <v>2852.5672888899999</v>
      </c>
    </row>
    <row r="2672" spans="1:25" ht="18" thickBot="1" x14ac:dyDescent="0.35">
      <c r="A2672" s="66">
        <v>7</v>
      </c>
      <c r="B2672" s="15">
        <v>2857.4398486099999</v>
      </c>
      <c r="C2672" s="15">
        <v>2857.4672143899998</v>
      </c>
      <c r="D2672" s="15">
        <v>2857.4838051300003</v>
      </c>
      <c r="E2672" s="15">
        <v>2859.36991128</v>
      </c>
      <c r="F2672" s="15">
        <v>2859.3429577500001</v>
      </c>
      <c r="G2672" s="15">
        <v>2862.8370855600001</v>
      </c>
      <c r="H2672" s="15">
        <v>2862.90888326</v>
      </c>
      <c r="I2672" s="15">
        <v>2862.7560109699998</v>
      </c>
      <c r="J2672" s="15">
        <v>2868.7280954799999</v>
      </c>
      <c r="K2672" s="15">
        <v>2869.9941372900003</v>
      </c>
      <c r="L2672" s="15">
        <v>2871.7417575199997</v>
      </c>
      <c r="M2672" s="15">
        <v>2871.0092140799998</v>
      </c>
      <c r="N2672" s="19">
        <v>2871.0325889400001</v>
      </c>
      <c r="O2672" s="15">
        <v>2870.43271095</v>
      </c>
      <c r="P2672" s="15">
        <v>2868.1222153199997</v>
      </c>
      <c r="Q2672" s="15">
        <v>2868.0702064300003</v>
      </c>
      <c r="R2672" s="15">
        <v>2868.2157925000001</v>
      </c>
      <c r="S2672" s="15">
        <v>2863.5102484700001</v>
      </c>
      <c r="T2672" s="15">
        <v>2862.70235895</v>
      </c>
      <c r="U2672" s="15">
        <v>2858.67001643</v>
      </c>
      <c r="V2672" s="15">
        <v>2859.2165481100001</v>
      </c>
      <c r="W2672" s="15">
        <v>2857.4983280599999</v>
      </c>
      <c r="X2672" s="15">
        <v>2853.50459882</v>
      </c>
      <c r="Y2672" s="15">
        <v>2856.7103143100003</v>
      </c>
    </row>
    <row r="2673" spans="1:25" ht="18" thickBot="1" x14ac:dyDescent="0.35">
      <c r="A2673" s="66">
        <v>8</v>
      </c>
      <c r="B2673" s="15">
        <v>2857.4198205499997</v>
      </c>
      <c r="C2673" s="15">
        <v>2857.4279985100002</v>
      </c>
      <c r="D2673" s="15">
        <v>2857.4399708599999</v>
      </c>
      <c r="E2673" s="15">
        <v>2857.4577590399999</v>
      </c>
      <c r="F2673" s="15">
        <v>2864.7664481900001</v>
      </c>
      <c r="G2673" s="15">
        <v>2868.2442110500001</v>
      </c>
      <c r="H2673" s="15">
        <v>2868.5556487499998</v>
      </c>
      <c r="I2673" s="15">
        <v>2868.19008553</v>
      </c>
      <c r="J2673" s="15">
        <v>2873.19694691</v>
      </c>
      <c r="K2673" s="15">
        <v>2873.30698652</v>
      </c>
      <c r="L2673" s="15">
        <v>2875.7728955100001</v>
      </c>
      <c r="M2673" s="15">
        <v>2873.2342037200001</v>
      </c>
      <c r="N2673" s="19">
        <v>2873.1652450000001</v>
      </c>
      <c r="O2673" s="15">
        <v>2875.5825443700001</v>
      </c>
      <c r="P2673" s="15">
        <v>2878.2720356</v>
      </c>
      <c r="Q2673" s="15">
        <v>2874.58267316</v>
      </c>
      <c r="R2673" s="15">
        <v>2879.2735445099997</v>
      </c>
      <c r="S2673" s="15">
        <v>2866.2316207700001</v>
      </c>
      <c r="T2673" s="15">
        <v>2866.98106469</v>
      </c>
      <c r="U2673" s="15">
        <v>2862.3097850499998</v>
      </c>
      <c r="V2673" s="15">
        <v>2859.8476506400002</v>
      </c>
      <c r="W2673" s="15">
        <v>2854.99338442</v>
      </c>
      <c r="X2673" s="15">
        <v>2854.6497544700001</v>
      </c>
      <c r="Y2673" s="15">
        <v>2855.8185072599999</v>
      </c>
    </row>
    <row r="2674" spans="1:25" ht="18" thickBot="1" x14ac:dyDescent="0.35">
      <c r="A2674" s="66">
        <v>9</v>
      </c>
      <c r="B2674" s="15">
        <v>2859.80603638</v>
      </c>
      <c r="C2674" s="15">
        <v>2859.7840880399999</v>
      </c>
      <c r="D2674" s="15">
        <v>2859.7862748500002</v>
      </c>
      <c r="E2674" s="15">
        <v>2859.7939979000002</v>
      </c>
      <c r="F2674" s="15">
        <v>2859.3504822100003</v>
      </c>
      <c r="G2674" s="15">
        <v>2862.9970097800001</v>
      </c>
      <c r="H2674" s="15">
        <v>2867.2513347300001</v>
      </c>
      <c r="I2674" s="15">
        <v>2871.9971645599999</v>
      </c>
      <c r="J2674" s="15">
        <v>2876.7150446200003</v>
      </c>
      <c r="K2674" s="15">
        <v>2876.7826537599999</v>
      </c>
      <c r="L2674" s="15">
        <v>2876.8372827900002</v>
      </c>
      <c r="M2674" s="15">
        <v>2876.85708901</v>
      </c>
      <c r="N2674" s="19">
        <v>2876.8193194300002</v>
      </c>
      <c r="O2674" s="15">
        <v>2873.9936579699997</v>
      </c>
      <c r="P2674" s="15">
        <v>2868.5580579799998</v>
      </c>
      <c r="Q2674" s="15">
        <v>2868.4933444400003</v>
      </c>
      <c r="R2674" s="15">
        <v>2868.44475883</v>
      </c>
      <c r="S2674" s="15">
        <v>2866.0107483700003</v>
      </c>
      <c r="T2674" s="15">
        <v>2866.7339905500003</v>
      </c>
      <c r="U2674" s="15">
        <v>2862.0273006400002</v>
      </c>
      <c r="V2674" s="15">
        <v>2862.7877813499999</v>
      </c>
      <c r="W2674" s="15">
        <v>2852.9928122000001</v>
      </c>
      <c r="X2674" s="15">
        <v>2848.2871656799998</v>
      </c>
      <c r="Y2674" s="15">
        <v>2850.1138788500002</v>
      </c>
    </row>
    <row r="2675" spans="1:25" ht="18" thickBot="1" x14ac:dyDescent="0.35">
      <c r="A2675" s="66">
        <v>10</v>
      </c>
      <c r="B2675" s="15">
        <v>2849.5739602799999</v>
      </c>
      <c r="C2675" s="15">
        <v>2849.6743056699997</v>
      </c>
      <c r="D2675" s="15">
        <v>2849.7337234300003</v>
      </c>
      <c r="E2675" s="15">
        <v>2849.7733755600002</v>
      </c>
      <c r="F2675" s="15">
        <v>2849.7697140400001</v>
      </c>
      <c r="G2675" s="15">
        <v>2854.07867158</v>
      </c>
      <c r="H2675" s="15">
        <v>2863.38226089</v>
      </c>
      <c r="I2675" s="15">
        <v>2863.2420877300001</v>
      </c>
      <c r="J2675" s="15">
        <v>2868.0767004600002</v>
      </c>
      <c r="K2675" s="15">
        <v>2868.1282760900003</v>
      </c>
      <c r="L2675" s="15">
        <v>2868.0759419000001</v>
      </c>
      <c r="M2675" s="15">
        <v>2868.0130936</v>
      </c>
      <c r="N2675" s="19">
        <v>2867.9951651599999</v>
      </c>
      <c r="O2675" s="15">
        <v>2864.0667270599997</v>
      </c>
      <c r="P2675" s="15">
        <v>2858.8523688699997</v>
      </c>
      <c r="Q2675" s="15">
        <v>2858.8392007699999</v>
      </c>
      <c r="R2675" s="15">
        <v>2861.4299628899998</v>
      </c>
      <c r="S2675" s="15">
        <v>2859.85595319</v>
      </c>
      <c r="T2675" s="15">
        <v>2859.8749249299999</v>
      </c>
      <c r="U2675" s="15">
        <v>2854.7486269999999</v>
      </c>
      <c r="V2675" s="15">
        <v>2854.90216771</v>
      </c>
      <c r="W2675" s="15">
        <v>2858.1892535400002</v>
      </c>
      <c r="X2675" s="15">
        <v>2860.6237199100001</v>
      </c>
      <c r="Y2675" s="15">
        <v>2863.0004077399999</v>
      </c>
    </row>
    <row r="2676" spans="1:25" ht="18" thickBot="1" x14ac:dyDescent="0.35">
      <c r="A2676" s="66">
        <v>11</v>
      </c>
      <c r="B2676" s="15">
        <v>2853.5981227299999</v>
      </c>
      <c r="C2676" s="15">
        <v>2853.8066940799999</v>
      </c>
      <c r="D2676" s="15">
        <v>2853.83503393</v>
      </c>
      <c r="E2676" s="15">
        <v>2853.8335215100001</v>
      </c>
      <c r="F2676" s="15">
        <v>2855.6205925100003</v>
      </c>
      <c r="G2676" s="15">
        <v>2858.5942265399999</v>
      </c>
      <c r="H2676" s="15">
        <v>2858.5130934199997</v>
      </c>
      <c r="I2676" s="15">
        <v>2857.9304867199999</v>
      </c>
      <c r="J2676" s="15">
        <v>2855.5294979</v>
      </c>
      <c r="K2676" s="15">
        <v>2855.4514237399999</v>
      </c>
      <c r="L2676" s="15">
        <v>2855.4113103899999</v>
      </c>
      <c r="M2676" s="15">
        <v>2855.3889082200003</v>
      </c>
      <c r="N2676" s="19">
        <v>2859.97254419</v>
      </c>
      <c r="O2676" s="15">
        <v>2858.1381375800001</v>
      </c>
      <c r="P2676" s="15">
        <v>2850.8581549400001</v>
      </c>
      <c r="Q2676" s="15">
        <v>2850.8960664300002</v>
      </c>
      <c r="R2676" s="15">
        <v>2855.1759848500001</v>
      </c>
      <c r="S2676" s="15">
        <v>2853.48885079</v>
      </c>
      <c r="T2676" s="15">
        <v>2853.5402925999997</v>
      </c>
      <c r="U2676" s="15">
        <v>2854.5311668300001</v>
      </c>
      <c r="V2676" s="15">
        <v>2855.6866342499998</v>
      </c>
      <c r="W2676" s="15">
        <v>2846.8617519899999</v>
      </c>
      <c r="X2676" s="15">
        <v>2851.3317214099998</v>
      </c>
      <c r="Y2676" s="15">
        <v>2853.6630771600003</v>
      </c>
    </row>
    <row r="2677" spans="1:25" ht="18" thickBot="1" x14ac:dyDescent="0.35">
      <c r="A2677" s="66">
        <v>12</v>
      </c>
      <c r="B2677" s="15">
        <v>2853.3777553299997</v>
      </c>
      <c r="C2677" s="15">
        <v>2853.4278006200002</v>
      </c>
      <c r="D2677" s="15">
        <v>2853.4808059400002</v>
      </c>
      <c r="E2677" s="15">
        <v>2853.4699233000001</v>
      </c>
      <c r="F2677" s="15">
        <v>2855.2198057200003</v>
      </c>
      <c r="G2677" s="15">
        <v>2858.1700867</v>
      </c>
      <c r="H2677" s="15">
        <v>2858.2066862900001</v>
      </c>
      <c r="I2677" s="15">
        <v>2857.5051770600003</v>
      </c>
      <c r="J2677" s="15">
        <v>2855.16143156</v>
      </c>
      <c r="K2677" s="15">
        <v>2855.0427274900003</v>
      </c>
      <c r="L2677" s="15">
        <v>2854.9729285599997</v>
      </c>
      <c r="M2677" s="15">
        <v>2854.9879271</v>
      </c>
      <c r="N2677" s="19">
        <v>2854.9935251300003</v>
      </c>
      <c r="O2677" s="15">
        <v>2851.50986371</v>
      </c>
      <c r="P2677" s="15">
        <v>2847.6842452800001</v>
      </c>
      <c r="Q2677" s="15">
        <v>2852.1038382300003</v>
      </c>
      <c r="R2677" s="15">
        <v>2854.2268244100001</v>
      </c>
      <c r="S2677" s="15">
        <v>2852.6189535100002</v>
      </c>
      <c r="T2677" s="15">
        <v>2852.7041581799999</v>
      </c>
      <c r="U2677" s="15">
        <v>2855.3904847399999</v>
      </c>
      <c r="V2677" s="15">
        <v>2855.4041649700002</v>
      </c>
      <c r="W2677" s="15">
        <v>2848.8056759399997</v>
      </c>
      <c r="X2677" s="15">
        <v>2850.9303541700001</v>
      </c>
      <c r="Y2677" s="15">
        <v>2853.2962993700003</v>
      </c>
    </row>
    <row r="2678" spans="1:25" ht="18" thickBot="1" x14ac:dyDescent="0.35">
      <c r="A2678" s="66">
        <v>13</v>
      </c>
      <c r="B2678" s="15">
        <v>2859.9719551099997</v>
      </c>
      <c r="C2678" s="15">
        <v>2859.6355362300001</v>
      </c>
      <c r="D2678" s="15">
        <v>2859.65876119</v>
      </c>
      <c r="E2678" s="15">
        <v>2859.6924833600001</v>
      </c>
      <c r="F2678" s="15">
        <v>2861.7430825500001</v>
      </c>
      <c r="G2678" s="15">
        <v>2864.8635165999999</v>
      </c>
      <c r="H2678" s="15">
        <v>2865.2643446299999</v>
      </c>
      <c r="I2678" s="15">
        <v>2862.41040849</v>
      </c>
      <c r="J2678" s="15">
        <v>2858.2447908599997</v>
      </c>
      <c r="K2678" s="15">
        <v>2858.2531310899999</v>
      </c>
      <c r="L2678" s="15">
        <v>2858.2987149299997</v>
      </c>
      <c r="M2678" s="15">
        <v>2858.2202580399999</v>
      </c>
      <c r="N2678" s="19">
        <v>2858.23344159</v>
      </c>
      <c r="O2678" s="15">
        <v>2856.6105790000001</v>
      </c>
      <c r="P2678" s="15">
        <v>2853.7084255600003</v>
      </c>
      <c r="Q2678" s="15">
        <v>2852.40957686</v>
      </c>
      <c r="R2678" s="15">
        <v>2852.4368426700003</v>
      </c>
      <c r="S2678" s="15">
        <v>2852.6492220700002</v>
      </c>
      <c r="T2678" s="15">
        <v>2850.8474615800001</v>
      </c>
      <c r="U2678" s="15">
        <v>2853.6035342599998</v>
      </c>
      <c r="V2678" s="15">
        <v>2853.5599024200001</v>
      </c>
      <c r="W2678" s="15">
        <v>2852.6794847000001</v>
      </c>
      <c r="X2678" s="15">
        <v>2857.92503429</v>
      </c>
      <c r="Y2678" s="15">
        <v>2860.39680606</v>
      </c>
    </row>
    <row r="2679" spans="1:25" ht="18" thickBot="1" x14ac:dyDescent="0.35">
      <c r="A2679" s="66">
        <v>14</v>
      </c>
      <c r="B2679" s="15">
        <v>2859.0210684799999</v>
      </c>
      <c r="C2679" s="15">
        <v>2859.1161199600001</v>
      </c>
      <c r="D2679" s="15">
        <v>2859.13058998</v>
      </c>
      <c r="E2679" s="15">
        <v>2859.1366705999999</v>
      </c>
      <c r="F2679" s="15">
        <v>2860.8939223799998</v>
      </c>
      <c r="G2679" s="15">
        <v>2865.6318278600002</v>
      </c>
      <c r="H2679" s="15">
        <v>2865.7578650599999</v>
      </c>
      <c r="I2679" s="15">
        <v>2867.6605433699997</v>
      </c>
      <c r="J2679" s="15">
        <v>2863.8763501499998</v>
      </c>
      <c r="K2679" s="15">
        <v>2863.8834008100002</v>
      </c>
      <c r="L2679" s="15">
        <v>2863.8811459999997</v>
      </c>
      <c r="M2679" s="15">
        <v>2863.8790431899997</v>
      </c>
      <c r="N2679" s="19">
        <v>2863.8811816100001</v>
      </c>
      <c r="O2679" s="15">
        <v>2863.7567317600001</v>
      </c>
      <c r="P2679" s="15">
        <v>2860.8435808200002</v>
      </c>
      <c r="Q2679" s="15">
        <v>2859.1640004800001</v>
      </c>
      <c r="R2679" s="15">
        <v>2857.4668145400001</v>
      </c>
      <c r="S2679" s="15">
        <v>2855.8098228399999</v>
      </c>
      <c r="T2679" s="15">
        <v>2855.8221263800001</v>
      </c>
      <c r="U2679" s="15">
        <v>2856.9862474800002</v>
      </c>
      <c r="V2679" s="15">
        <v>2858.0459415099999</v>
      </c>
      <c r="W2679" s="15">
        <v>2856.4364537700003</v>
      </c>
      <c r="X2679" s="15">
        <v>2861.0820226599999</v>
      </c>
      <c r="Y2679" s="15">
        <v>2863.4872805300001</v>
      </c>
    </row>
    <row r="2680" spans="1:25" ht="18" thickBot="1" x14ac:dyDescent="0.35">
      <c r="A2680" s="66">
        <v>15</v>
      </c>
      <c r="B2680" s="15">
        <v>2864.7272536099999</v>
      </c>
      <c r="C2680" s="15">
        <v>2864.8552766900002</v>
      </c>
      <c r="D2680" s="15">
        <v>2864.8519901199998</v>
      </c>
      <c r="E2680" s="15">
        <v>2864.8510417500001</v>
      </c>
      <c r="F2680" s="15">
        <v>2866.7383566099998</v>
      </c>
      <c r="G2680" s="15">
        <v>2868.8305440499998</v>
      </c>
      <c r="H2680" s="15">
        <v>2864.05135208</v>
      </c>
      <c r="I2680" s="15">
        <v>2861.1748289799998</v>
      </c>
      <c r="J2680" s="15">
        <v>2862.7546142900001</v>
      </c>
      <c r="K2680" s="15">
        <v>2862.7506168999998</v>
      </c>
      <c r="L2680" s="15">
        <v>2862.7831815500003</v>
      </c>
      <c r="M2680" s="15">
        <v>2865.61206081</v>
      </c>
      <c r="N2680" s="19">
        <v>2865.6078893399999</v>
      </c>
      <c r="O2680" s="15">
        <v>2864.97431035</v>
      </c>
      <c r="P2680" s="15">
        <v>2863.12226758</v>
      </c>
      <c r="Q2680" s="15">
        <v>2873.4348461099999</v>
      </c>
      <c r="R2680" s="15">
        <v>2873.2843459799997</v>
      </c>
      <c r="S2680" s="15">
        <v>2869.5386914700002</v>
      </c>
      <c r="T2680" s="15">
        <v>2870.2081967200002</v>
      </c>
      <c r="U2680" s="15">
        <v>2871.4301306899997</v>
      </c>
      <c r="V2680" s="15">
        <v>2854.86319933</v>
      </c>
      <c r="W2680" s="15">
        <v>2854.5463979599999</v>
      </c>
      <c r="X2680" s="15">
        <v>2859.78101384</v>
      </c>
      <c r="Y2680" s="15">
        <v>2864.8783998999997</v>
      </c>
    </row>
    <row r="2681" spans="1:25" ht="18" thickBot="1" x14ac:dyDescent="0.35">
      <c r="A2681" s="66">
        <v>16</v>
      </c>
      <c r="B2681" s="15">
        <v>2858.89465853</v>
      </c>
      <c r="C2681" s="15">
        <v>2858.9854945699999</v>
      </c>
      <c r="D2681" s="15">
        <v>2858.9835057999999</v>
      </c>
      <c r="E2681" s="15">
        <v>2870.4952786499998</v>
      </c>
      <c r="F2681" s="15">
        <v>2870.40120179</v>
      </c>
      <c r="G2681" s="15">
        <v>2864.1725167699997</v>
      </c>
      <c r="H2681" s="15">
        <v>2865.3891306999999</v>
      </c>
      <c r="I2681" s="15">
        <v>2862.64442435</v>
      </c>
      <c r="J2681" s="15">
        <v>2864.0161408399999</v>
      </c>
      <c r="K2681" s="15">
        <v>2863.9616332999999</v>
      </c>
      <c r="L2681" s="15">
        <v>2863.9735744</v>
      </c>
      <c r="M2681" s="15">
        <v>2863.8847897000001</v>
      </c>
      <c r="N2681" s="19">
        <v>2863.92534488</v>
      </c>
      <c r="O2681" s="15">
        <v>2862.7108439100002</v>
      </c>
      <c r="P2681" s="15">
        <v>2858.18502747</v>
      </c>
      <c r="Q2681" s="15">
        <v>2868.4997587299999</v>
      </c>
      <c r="R2681" s="15">
        <v>2868.2875265900002</v>
      </c>
      <c r="S2681" s="15">
        <v>2865.83272459</v>
      </c>
      <c r="T2681" s="15">
        <v>2866.3312149499998</v>
      </c>
      <c r="U2681" s="15">
        <v>2869.7093513199998</v>
      </c>
      <c r="V2681" s="15">
        <v>2853.0679832300002</v>
      </c>
      <c r="W2681" s="15">
        <v>2853.9327126600001</v>
      </c>
      <c r="X2681" s="15">
        <v>2859.1193051600003</v>
      </c>
      <c r="Y2681" s="15">
        <v>2864.73908265</v>
      </c>
    </row>
    <row r="2682" spans="1:25" ht="18" thickBot="1" x14ac:dyDescent="0.35">
      <c r="A2682" s="66">
        <v>17</v>
      </c>
      <c r="B2682" s="15">
        <v>2864.5338867400001</v>
      </c>
      <c r="C2682" s="15">
        <v>2864.60616093</v>
      </c>
      <c r="D2682" s="15">
        <v>2864.6002218399999</v>
      </c>
      <c r="E2682" s="15">
        <v>2876.31434575</v>
      </c>
      <c r="F2682" s="15">
        <v>2876.3763366000003</v>
      </c>
      <c r="G2682" s="15">
        <v>2869.8089193200003</v>
      </c>
      <c r="H2682" s="15">
        <v>2867.2520998299997</v>
      </c>
      <c r="I2682" s="15">
        <v>2864.7628846500002</v>
      </c>
      <c r="J2682" s="15">
        <v>2870.6625078400002</v>
      </c>
      <c r="K2682" s="15">
        <v>2867.8481061299999</v>
      </c>
      <c r="L2682" s="15">
        <v>2867.8923231099998</v>
      </c>
      <c r="M2682" s="15">
        <v>2867.83792988</v>
      </c>
      <c r="N2682" s="19">
        <v>2867.80414617</v>
      </c>
      <c r="O2682" s="15">
        <v>2865.5063288900001</v>
      </c>
      <c r="P2682" s="15">
        <v>2861.8196650899999</v>
      </c>
      <c r="Q2682" s="15">
        <v>2869.0384120399999</v>
      </c>
      <c r="R2682" s="15">
        <v>2868.85577001</v>
      </c>
      <c r="S2682" s="15">
        <v>2864.8407361099999</v>
      </c>
      <c r="T2682" s="15">
        <v>2865.3041591599999</v>
      </c>
      <c r="U2682" s="15">
        <v>2866.44967791</v>
      </c>
      <c r="V2682" s="15">
        <v>2852.8250334899999</v>
      </c>
      <c r="W2682" s="15">
        <v>2854.6903169799998</v>
      </c>
      <c r="X2682" s="15">
        <v>2858.1221784999998</v>
      </c>
      <c r="Y2682" s="15">
        <v>2864.43320756</v>
      </c>
    </row>
    <row r="2683" spans="1:25" ht="18" thickBot="1" x14ac:dyDescent="0.35">
      <c r="A2683" s="66">
        <v>18</v>
      </c>
      <c r="B2683" s="15">
        <v>2864.6833018400002</v>
      </c>
      <c r="C2683" s="15">
        <v>2864.6723250099999</v>
      </c>
      <c r="D2683" s="15">
        <v>2864.6653949000001</v>
      </c>
      <c r="E2683" s="15">
        <v>2874.3813957499997</v>
      </c>
      <c r="F2683" s="15">
        <v>2874.4335508100003</v>
      </c>
      <c r="G2683" s="15">
        <v>2867.3170250499998</v>
      </c>
      <c r="H2683" s="15">
        <v>2864.5586698799998</v>
      </c>
      <c r="I2683" s="15">
        <v>2861.57609168</v>
      </c>
      <c r="J2683" s="15">
        <v>2867.9554054999999</v>
      </c>
      <c r="K2683" s="15">
        <v>2867.9482125599998</v>
      </c>
      <c r="L2683" s="15">
        <v>2868.0220904799999</v>
      </c>
      <c r="M2683" s="15">
        <v>2867.93104761</v>
      </c>
      <c r="N2683" s="19">
        <v>2867.2255395900002</v>
      </c>
      <c r="O2683" s="15">
        <v>2867.40205586</v>
      </c>
      <c r="P2683" s="15">
        <v>2862.3063645499997</v>
      </c>
      <c r="Q2683" s="15">
        <v>2870.5026896999998</v>
      </c>
      <c r="R2683" s="15">
        <v>2870.2249473299998</v>
      </c>
      <c r="S2683" s="15">
        <v>2868.1500922099999</v>
      </c>
      <c r="T2683" s="15">
        <v>2864.8186989400001</v>
      </c>
      <c r="U2683" s="15">
        <v>2865.3504827699999</v>
      </c>
      <c r="V2683" s="15">
        <v>2857.0846377799999</v>
      </c>
      <c r="W2683" s="15">
        <v>2858.2657569900002</v>
      </c>
      <c r="X2683" s="15">
        <v>2859.1448192099997</v>
      </c>
      <c r="Y2683" s="15">
        <v>2864.6923908700001</v>
      </c>
    </row>
    <row r="2684" spans="1:25" ht="18" thickBot="1" x14ac:dyDescent="0.35">
      <c r="A2684" s="66">
        <v>19</v>
      </c>
      <c r="B2684" s="15">
        <v>2864.6865187200001</v>
      </c>
      <c r="C2684" s="15">
        <v>2864.6795635899998</v>
      </c>
      <c r="D2684" s="15">
        <v>2864.6733159099999</v>
      </c>
      <c r="E2684" s="15">
        <v>2874.40633282</v>
      </c>
      <c r="F2684" s="15">
        <v>2874.4630399400003</v>
      </c>
      <c r="G2684" s="15">
        <v>2871.5737982299997</v>
      </c>
      <c r="H2684" s="15">
        <v>2868.6699171800001</v>
      </c>
      <c r="I2684" s="15">
        <v>2867.8913400399997</v>
      </c>
      <c r="J2684" s="15">
        <v>2867.82453579</v>
      </c>
      <c r="K2684" s="15">
        <v>2866.4332487199999</v>
      </c>
      <c r="L2684" s="15">
        <v>2865.1643533400002</v>
      </c>
      <c r="M2684" s="15">
        <v>2865.1668452900003</v>
      </c>
      <c r="N2684" s="19">
        <v>2869.4911996999999</v>
      </c>
      <c r="O2684" s="15">
        <v>2867.71456468</v>
      </c>
      <c r="P2684" s="15">
        <v>2864.7802808400002</v>
      </c>
      <c r="Q2684" s="15">
        <v>2866.7300603399999</v>
      </c>
      <c r="R2684" s="15">
        <v>2866.5093781400001</v>
      </c>
      <c r="S2684" s="15">
        <v>2862.9488088799999</v>
      </c>
      <c r="T2684" s="15">
        <v>2863.0055149199998</v>
      </c>
      <c r="U2684" s="15">
        <v>2862.88811274</v>
      </c>
      <c r="V2684" s="15">
        <v>2854.5904455</v>
      </c>
      <c r="W2684" s="15">
        <v>2855.9507803199999</v>
      </c>
      <c r="X2684" s="15">
        <v>2859.3581854599997</v>
      </c>
      <c r="Y2684" s="15">
        <v>2864.6454252599997</v>
      </c>
    </row>
    <row r="2685" spans="1:25" ht="18" thickBot="1" x14ac:dyDescent="0.35">
      <c r="A2685" s="66">
        <v>20</v>
      </c>
      <c r="B2685" s="15">
        <v>2865.8465723500003</v>
      </c>
      <c r="C2685" s="15">
        <v>2865.8259779499999</v>
      </c>
      <c r="D2685" s="15">
        <v>2865.82112327</v>
      </c>
      <c r="E2685" s="15">
        <v>2875.39305384</v>
      </c>
      <c r="F2685" s="15">
        <v>2882.1879340300002</v>
      </c>
      <c r="G2685" s="15">
        <v>2881.4019128199998</v>
      </c>
      <c r="H2685" s="15">
        <v>2880.9405934400002</v>
      </c>
      <c r="I2685" s="15">
        <v>2881.7979726399999</v>
      </c>
      <c r="J2685" s="15">
        <v>2891.71806169</v>
      </c>
      <c r="K2685" s="15">
        <v>2901.4156444400001</v>
      </c>
      <c r="L2685" s="15">
        <v>2900.4981322200001</v>
      </c>
      <c r="M2685" s="15">
        <v>2897.6505779300001</v>
      </c>
      <c r="N2685" s="19">
        <v>2893.84646079</v>
      </c>
      <c r="O2685" s="15">
        <v>2893.18970631</v>
      </c>
      <c r="P2685" s="15">
        <v>2882.07015753</v>
      </c>
      <c r="Q2685" s="15">
        <v>2893.66931914</v>
      </c>
      <c r="R2685" s="15">
        <v>2900.24708422</v>
      </c>
      <c r="S2685" s="15">
        <v>2887.4844073300001</v>
      </c>
      <c r="T2685" s="15">
        <v>2885.2759705999997</v>
      </c>
      <c r="U2685" s="15">
        <v>2867.9313083500001</v>
      </c>
      <c r="V2685" s="15">
        <v>2865.3696273699998</v>
      </c>
      <c r="W2685" s="15">
        <v>2865.5674702900001</v>
      </c>
      <c r="X2685" s="15">
        <v>2865.5280273999997</v>
      </c>
      <c r="Y2685" s="15">
        <v>2865.8742763400001</v>
      </c>
    </row>
    <row r="2686" spans="1:25" ht="18" thickBot="1" x14ac:dyDescent="0.35">
      <c r="A2686" s="66">
        <v>21</v>
      </c>
      <c r="B2686" s="15">
        <v>2868.1959606700002</v>
      </c>
      <c r="C2686" s="15">
        <v>2868.1555428700003</v>
      </c>
      <c r="D2686" s="15">
        <v>2868.1427742400001</v>
      </c>
      <c r="E2686" s="15">
        <v>2877.9928215199998</v>
      </c>
      <c r="F2686" s="15">
        <v>2883.0869224500002</v>
      </c>
      <c r="G2686" s="15">
        <v>2882.5221547700003</v>
      </c>
      <c r="H2686" s="15">
        <v>2882.7371721899999</v>
      </c>
      <c r="I2686" s="15">
        <v>2887.68450816</v>
      </c>
      <c r="J2686" s="15">
        <v>2896.7442746500001</v>
      </c>
      <c r="K2686" s="15">
        <v>2906.0886922</v>
      </c>
      <c r="L2686" s="15">
        <v>2904.3859462600003</v>
      </c>
      <c r="M2686" s="15">
        <v>2901.28299926</v>
      </c>
      <c r="N2686" s="19">
        <v>2897.7676741099999</v>
      </c>
      <c r="O2686" s="15">
        <v>2895.6055500100001</v>
      </c>
      <c r="P2686" s="15">
        <v>2884.8144274400001</v>
      </c>
      <c r="Q2686" s="15">
        <v>2896.65800752</v>
      </c>
      <c r="R2686" s="15">
        <v>2902.8950677399998</v>
      </c>
      <c r="S2686" s="15">
        <v>2888.80820967</v>
      </c>
      <c r="T2686" s="15">
        <v>2886.3442025300001</v>
      </c>
      <c r="U2686" s="15">
        <v>2867.7854172799998</v>
      </c>
      <c r="V2686" s="15">
        <v>2866.6021032200001</v>
      </c>
      <c r="W2686" s="15">
        <v>2866.5729178800002</v>
      </c>
      <c r="X2686" s="15">
        <v>2866.5163539099999</v>
      </c>
      <c r="Y2686" s="15">
        <v>2868.2714399799997</v>
      </c>
    </row>
    <row r="2687" spans="1:25" ht="18" thickBot="1" x14ac:dyDescent="0.35">
      <c r="A2687" s="66">
        <v>22</v>
      </c>
      <c r="B2687" s="15">
        <v>2863.5296675899999</v>
      </c>
      <c r="C2687" s="15">
        <v>2863.5292080300001</v>
      </c>
      <c r="D2687" s="15">
        <v>2863.5229678699998</v>
      </c>
      <c r="E2687" s="15">
        <v>2871.8053323900003</v>
      </c>
      <c r="F2687" s="15">
        <v>2878.3202688700003</v>
      </c>
      <c r="G2687" s="15">
        <v>2882.1401816600001</v>
      </c>
      <c r="H2687" s="15">
        <v>2882.4716975700003</v>
      </c>
      <c r="I2687" s="15">
        <v>2891.8217083199997</v>
      </c>
      <c r="J2687" s="15">
        <v>2902.7953335299999</v>
      </c>
      <c r="K2687" s="15">
        <v>2909.0688028499999</v>
      </c>
      <c r="L2687" s="15">
        <v>2908.1051315100003</v>
      </c>
      <c r="M2687" s="15">
        <v>2907.72136959</v>
      </c>
      <c r="N2687" s="19">
        <v>2902.0994089300002</v>
      </c>
      <c r="O2687" s="15">
        <v>2897.9244811899998</v>
      </c>
      <c r="P2687" s="15">
        <v>2879.2263525200001</v>
      </c>
      <c r="Q2687" s="15">
        <v>2886.2822179</v>
      </c>
      <c r="R2687" s="15">
        <v>2892.0245432800002</v>
      </c>
      <c r="S2687" s="15">
        <v>2882.1049831299997</v>
      </c>
      <c r="T2687" s="15">
        <v>2879.2298007999998</v>
      </c>
      <c r="U2687" s="15">
        <v>2866.3249611700003</v>
      </c>
      <c r="V2687" s="15">
        <v>2866.4301210100002</v>
      </c>
      <c r="W2687" s="15">
        <v>2866.1543955799998</v>
      </c>
      <c r="X2687" s="15">
        <v>2870.39804529</v>
      </c>
      <c r="Y2687" s="15">
        <v>2868.1384113100003</v>
      </c>
    </row>
    <row r="2688" spans="1:25" ht="18" thickBot="1" x14ac:dyDescent="0.35">
      <c r="A2688" s="66">
        <v>23</v>
      </c>
      <c r="B2688" s="15">
        <v>2868.3436631</v>
      </c>
      <c r="C2688" s="15">
        <v>2868.30728744</v>
      </c>
      <c r="D2688" s="15">
        <v>2869.7272380899999</v>
      </c>
      <c r="E2688" s="15">
        <v>2876.5426704800002</v>
      </c>
      <c r="F2688" s="15">
        <v>2883.2601492200001</v>
      </c>
      <c r="G2688" s="15">
        <v>2882.66838517</v>
      </c>
      <c r="H2688" s="15">
        <v>2883.0034238400003</v>
      </c>
      <c r="I2688" s="15">
        <v>2884.6680945400003</v>
      </c>
      <c r="J2688" s="15">
        <v>2895.2482252199998</v>
      </c>
      <c r="K2688" s="15">
        <v>2902.5000437899998</v>
      </c>
      <c r="L2688" s="15">
        <v>2901.72697526</v>
      </c>
      <c r="M2688" s="15">
        <v>2901.3242926399998</v>
      </c>
      <c r="N2688" s="19">
        <v>2897.4717283</v>
      </c>
      <c r="O2688" s="15">
        <v>2890.0432134399998</v>
      </c>
      <c r="P2688" s="15">
        <v>2877.49328277</v>
      </c>
      <c r="Q2688" s="15">
        <v>2890.7939679599999</v>
      </c>
      <c r="R2688" s="15">
        <v>2894.5614554499998</v>
      </c>
      <c r="S2688" s="15">
        <v>2883.05177744</v>
      </c>
      <c r="T2688" s="15">
        <v>2880.7101772999999</v>
      </c>
      <c r="U2688" s="15">
        <v>2865.1578877399998</v>
      </c>
      <c r="V2688" s="15">
        <v>2865.31760695</v>
      </c>
      <c r="W2688" s="15">
        <v>2865.3009658599999</v>
      </c>
      <c r="X2688" s="15">
        <v>2868.0961960200002</v>
      </c>
      <c r="Y2688" s="15">
        <v>2868.2117499200003</v>
      </c>
    </row>
    <row r="2689" spans="1:25" ht="18" thickBot="1" x14ac:dyDescent="0.35">
      <c r="A2689" s="66">
        <v>24</v>
      </c>
      <c r="B2689" s="15">
        <v>2870.5455636699999</v>
      </c>
      <c r="C2689" s="15">
        <v>2870.49184668</v>
      </c>
      <c r="D2689" s="15">
        <v>2868.1954502099998</v>
      </c>
      <c r="E2689" s="15">
        <v>2882.5478100199998</v>
      </c>
      <c r="F2689" s="15">
        <v>2887.80619712</v>
      </c>
      <c r="G2689" s="15">
        <v>2882.5098633799998</v>
      </c>
      <c r="H2689" s="15">
        <v>2882.7833876200002</v>
      </c>
      <c r="I2689" s="15">
        <v>2889.2086243499998</v>
      </c>
      <c r="J2689" s="15">
        <v>2899.8459668800001</v>
      </c>
      <c r="K2689" s="15">
        <v>2905.8457159</v>
      </c>
      <c r="L2689" s="15">
        <v>2905.8760637300002</v>
      </c>
      <c r="M2689" s="15">
        <v>2906.5624087199999</v>
      </c>
      <c r="N2689" s="19">
        <v>2903.3155169900001</v>
      </c>
      <c r="O2689" s="15">
        <v>2909.6359321</v>
      </c>
      <c r="P2689" s="15">
        <v>2891.95789246</v>
      </c>
      <c r="Q2689" s="15">
        <v>2903.2123267500001</v>
      </c>
      <c r="R2689" s="15">
        <v>2906.6112990199999</v>
      </c>
      <c r="S2689" s="15">
        <v>2892.66560488</v>
      </c>
      <c r="T2689" s="15">
        <v>2886.2291583599999</v>
      </c>
      <c r="U2689" s="15">
        <v>2869.7589151000002</v>
      </c>
      <c r="V2689" s="15">
        <v>2869.93232313</v>
      </c>
      <c r="W2689" s="15">
        <v>2869.88449283</v>
      </c>
      <c r="X2689" s="15">
        <v>2872.7053580500001</v>
      </c>
      <c r="Y2689" s="15">
        <v>2872.7371181399999</v>
      </c>
    </row>
    <row r="2690" spans="1:25" ht="18" thickBot="1" x14ac:dyDescent="0.35">
      <c r="A2690" s="66">
        <v>25</v>
      </c>
      <c r="B2690" s="15">
        <v>2868.2263840800001</v>
      </c>
      <c r="C2690" s="15">
        <v>2868.17504981</v>
      </c>
      <c r="D2690" s="15">
        <v>2868.86327166</v>
      </c>
      <c r="E2690" s="15">
        <v>2877.9603715799999</v>
      </c>
      <c r="F2690" s="15">
        <v>2884.0344394799999</v>
      </c>
      <c r="G2690" s="15">
        <v>2882.28068235</v>
      </c>
      <c r="H2690" s="15">
        <v>2882.4521882199997</v>
      </c>
      <c r="I2690" s="15">
        <v>2882.6225380699998</v>
      </c>
      <c r="J2690" s="15">
        <v>2882.9213536300003</v>
      </c>
      <c r="K2690" s="15">
        <v>2888.2728763699997</v>
      </c>
      <c r="L2690" s="15">
        <v>2889.0293557699997</v>
      </c>
      <c r="M2690" s="15">
        <v>2889.3814106600003</v>
      </c>
      <c r="N2690" s="19">
        <v>2888.3751778000001</v>
      </c>
      <c r="O2690" s="15">
        <v>2883.2026405400002</v>
      </c>
      <c r="P2690" s="15">
        <v>2885.7207715699997</v>
      </c>
      <c r="Q2690" s="15">
        <v>2892.7871384700002</v>
      </c>
      <c r="R2690" s="15">
        <v>2901.4866165599997</v>
      </c>
      <c r="S2690" s="15">
        <v>2889.8208950200001</v>
      </c>
      <c r="T2690" s="15">
        <v>2884.0317867100002</v>
      </c>
      <c r="U2690" s="15">
        <v>2867.8881859800003</v>
      </c>
      <c r="V2690" s="15">
        <v>2868.0524513800001</v>
      </c>
      <c r="W2690" s="15">
        <v>2868.01416436</v>
      </c>
      <c r="X2690" s="15">
        <v>2866.5260956900001</v>
      </c>
      <c r="Y2690" s="15">
        <v>2866.6693821500003</v>
      </c>
    </row>
    <row r="2691" spans="1:25" ht="18" thickBot="1" x14ac:dyDescent="0.35">
      <c r="A2691" s="66">
        <v>26</v>
      </c>
      <c r="B2691" s="15">
        <v>2863.5243950399999</v>
      </c>
      <c r="C2691" s="15">
        <v>2863.51863607</v>
      </c>
      <c r="D2691" s="15">
        <v>2863.5174745599998</v>
      </c>
      <c r="E2691" s="15">
        <v>2873.2764439299999</v>
      </c>
      <c r="F2691" s="15">
        <v>2878.2907088500001</v>
      </c>
      <c r="G2691" s="15">
        <v>2882.2881663099997</v>
      </c>
      <c r="H2691" s="15">
        <v>2882.37882975</v>
      </c>
      <c r="I2691" s="15">
        <v>2882.4156424299999</v>
      </c>
      <c r="J2691" s="15">
        <v>2882.70174593</v>
      </c>
      <c r="K2691" s="15">
        <v>2882.9753448500001</v>
      </c>
      <c r="L2691" s="15">
        <v>2885.9874297199999</v>
      </c>
      <c r="M2691" s="15">
        <v>2888.3114047399999</v>
      </c>
      <c r="N2691" s="19">
        <v>2888.90142934</v>
      </c>
      <c r="O2691" s="15">
        <v>2885.1995785099998</v>
      </c>
      <c r="P2691" s="15">
        <v>2887.82337469</v>
      </c>
      <c r="Q2691" s="15">
        <v>2895.1762058499999</v>
      </c>
      <c r="R2691" s="15">
        <v>2903.03337702</v>
      </c>
      <c r="S2691" s="15">
        <v>2893.9475035800001</v>
      </c>
      <c r="T2691" s="15">
        <v>2891.4907324699998</v>
      </c>
      <c r="U2691" s="15">
        <v>2865.04041383</v>
      </c>
      <c r="V2691" s="15">
        <v>2865.1902891899999</v>
      </c>
      <c r="W2691" s="15">
        <v>2865.1750149500003</v>
      </c>
      <c r="X2691" s="15">
        <v>2860.4332395000001</v>
      </c>
      <c r="Y2691" s="15">
        <v>2860.66790537</v>
      </c>
    </row>
    <row r="2692" spans="1:25" ht="18" thickBot="1" x14ac:dyDescent="0.35">
      <c r="A2692" s="66">
        <v>27</v>
      </c>
      <c r="B2692" s="15">
        <v>2874.8564893900002</v>
      </c>
      <c r="C2692" s="15">
        <v>2874.65718427</v>
      </c>
      <c r="D2692" s="15">
        <v>2876.1361396900002</v>
      </c>
      <c r="E2692" s="15">
        <v>2880.4967672900002</v>
      </c>
      <c r="F2692" s="15">
        <v>2880.7697463200002</v>
      </c>
      <c r="G2692" s="15">
        <v>2891.5683688899999</v>
      </c>
      <c r="H2692" s="15">
        <v>2885.3472257100002</v>
      </c>
      <c r="I2692" s="15">
        <v>2882.56120607</v>
      </c>
      <c r="J2692" s="15">
        <v>2878.5005050700001</v>
      </c>
      <c r="K2692" s="15">
        <v>2878.6406827700002</v>
      </c>
      <c r="L2692" s="15">
        <v>2878.6965451999999</v>
      </c>
      <c r="M2692" s="15">
        <v>2878.6982942</v>
      </c>
      <c r="N2692" s="19">
        <v>2878.6645094999999</v>
      </c>
      <c r="O2692" s="15">
        <v>2876.9465548899998</v>
      </c>
      <c r="P2692" s="15">
        <v>2872.6307442799998</v>
      </c>
      <c r="Q2692" s="15">
        <v>2872.70905266</v>
      </c>
      <c r="R2692" s="15">
        <v>2872.5271170000001</v>
      </c>
      <c r="S2692" s="15">
        <v>2870.64005499</v>
      </c>
      <c r="T2692" s="15">
        <v>2870.62456178</v>
      </c>
      <c r="U2692" s="15">
        <v>2871.7206725400001</v>
      </c>
      <c r="V2692" s="15">
        <v>2876.9430619100003</v>
      </c>
      <c r="W2692" s="15">
        <v>2873.3249550199998</v>
      </c>
      <c r="X2692" s="15">
        <v>2873.3324543999997</v>
      </c>
      <c r="Y2692" s="15">
        <v>2873.3615096000003</v>
      </c>
    </row>
    <row r="2693" spans="1:25" ht="18" thickBot="1" x14ac:dyDescent="0.35">
      <c r="A2693" s="66">
        <v>28</v>
      </c>
      <c r="B2693" s="15">
        <v>2878.5488776299999</v>
      </c>
      <c r="C2693" s="15">
        <v>2878.4010263299997</v>
      </c>
      <c r="D2693" s="15">
        <v>2878.3762040900001</v>
      </c>
      <c r="E2693" s="15">
        <v>2884.3594322999998</v>
      </c>
      <c r="F2693" s="15">
        <v>2884.6687517600003</v>
      </c>
      <c r="G2693" s="15">
        <v>2895.4004750599997</v>
      </c>
      <c r="H2693" s="15">
        <v>2885.72872469</v>
      </c>
      <c r="I2693" s="15">
        <v>2882.2661572699999</v>
      </c>
      <c r="J2693" s="15">
        <v>2877.5478087199999</v>
      </c>
      <c r="K2693" s="15">
        <v>2877.71710876</v>
      </c>
      <c r="L2693" s="15">
        <v>2877.6983873199997</v>
      </c>
      <c r="M2693" s="15">
        <v>2877.6645773499999</v>
      </c>
      <c r="N2693" s="19">
        <v>2877.6624459300001</v>
      </c>
      <c r="O2693" s="15">
        <v>2876.3224205199999</v>
      </c>
      <c r="P2693" s="15">
        <v>2868.6256799600001</v>
      </c>
      <c r="Q2693" s="15">
        <v>2868.8479992900002</v>
      </c>
      <c r="R2693" s="15">
        <v>2868.4758067100001</v>
      </c>
      <c r="S2693" s="15">
        <v>2871.4451195299998</v>
      </c>
      <c r="T2693" s="15">
        <v>2872.6181378900001</v>
      </c>
      <c r="U2693" s="15">
        <v>2873.71520852</v>
      </c>
      <c r="V2693" s="15">
        <v>2876.1825286799999</v>
      </c>
      <c r="W2693" s="15">
        <v>2880.59664793</v>
      </c>
      <c r="X2693" s="15">
        <v>2880.37229609</v>
      </c>
      <c r="Y2693" s="15">
        <v>2880.2881143699997</v>
      </c>
    </row>
    <row r="2694" spans="1:25" ht="18" thickBot="1" x14ac:dyDescent="0.35">
      <c r="A2694" s="66">
        <v>29</v>
      </c>
      <c r="B2694" s="15">
        <v>2876.86244743</v>
      </c>
      <c r="C2694" s="15">
        <v>2876.8165884999999</v>
      </c>
      <c r="D2694" s="15">
        <v>2872.3117672799999</v>
      </c>
      <c r="E2694" s="15">
        <v>2872.3175414799998</v>
      </c>
      <c r="F2694" s="15">
        <v>2874.6071382499999</v>
      </c>
      <c r="G2694" s="15">
        <v>2886.0253107099998</v>
      </c>
      <c r="H2694" s="15">
        <v>2883.0817512499998</v>
      </c>
      <c r="I2694" s="15">
        <v>2879.6599354499999</v>
      </c>
      <c r="J2694" s="15">
        <v>2878.5424951499999</v>
      </c>
      <c r="K2694" s="15">
        <v>2878.6760445600003</v>
      </c>
      <c r="L2694" s="15">
        <v>2878.70788584</v>
      </c>
      <c r="M2694" s="15">
        <v>2878.7056858000001</v>
      </c>
      <c r="N2694" s="19">
        <v>2878.67527174</v>
      </c>
      <c r="O2694" s="15">
        <v>2877.3485682099999</v>
      </c>
      <c r="P2694" s="15">
        <v>2873.98021879</v>
      </c>
      <c r="Q2694" s="15">
        <v>2874.0490808100003</v>
      </c>
      <c r="R2694" s="15">
        <v>2872.6441509199999</v>
      </c>
      <c r="S2694" s="15">
        <v>2869.9703159700002</v>
      </c>
      <c r="T2694" s="15">
        <v>2870.6152413600003</v>
      </c>
      <c r="U2694" s="15">
        <v>2871.21959715</v>
      </c>
      <c r="V2694" s="15">
        <v>2869.7458474699997</v>
      </c>
      <c r="W2694" s="15">
        <v>2875.4799767</v>
      </c>
      <c r="X2694" s="15">
        <v>2876.0233083499998</v>
      </c>
      <c r="Y2694" s="15">
        <v>2876.1157441099999</v>
      </c>
    </row>
    <row r="2695" spans="1:25" ht="18" thickBot="1" x14ac:dyDescent="0.35">
      <c r="A2695" s="66">
        <v>30</v>
      </c>
      <c r="B2695" s="15">
        <v>2877.1849163500001</v>
      </c>
      <c r="C2695" s="15">
        <v>2877.0545180999998</v>
      </c>
      <c r="D2695" s="15">
        <v>2877.0264168399999</v>
      </c>
      <c r="E2695" s="15">
        <v>2883.0769772599997</v>
      </c>
      <c r="F2695" s="15">
        <v>2887.4998344599999</v>
      </c>
      <c r="G2695" s="15">
        <v>2886.3912470499999</v>
      </c>
      <c r="H2695" s="15">
        <v>2884.6896527199997</v>
      </c>
      <c r="I2695" s="15">
        <v>2881.9828539099999</v>
      </c>
      <c r="J2695" s="15">
        <v>2877.9756488600001</v>
      </c>
      <c r="K2695" s="15">
        <v>2878.1120127100003</v>
      </c>
      <c r="L2695" s="15">
        <v>2878.16123677</v>
      </c>
      <c r="M2695" s="15">
        <v>2878.1701550099997</v>
      </c>
      <c r="N2695" s="19">
        <v>2878.16818994</v>
      </c>
      <c r="O2695" s="15">
        <v>2875.09202977</v>
      </c>
      <c r="P2695" s="15">
        <v>2873.96622501</v>
      </c>
      <c r="Q2695" s="15">
        <v>2873.9858496500001</v>
      </c>
      <c r="R2695" s="15">
        <v>2872.1249544399998</v>
      </c>
      <c r="S2695" s="15">
        <v>2871.9528348100002</v>
      </c>
      <c r="T2695" s="15">
        <v>2872.5775491100003</v>
      </c>
      <c r="U2695" s="15">
        <v>2873.1526963799997</v>
      </c>
      <c r="V2695" s="15">
        <v>2873.62752245</v>
      </c>
      <c r="W2695" s="15">
        <v>2876.14795865</v>
      </c>
      <c r="X2695" s="15">
        <v>2874.6860387300003</v>
      </c>
      <c r="Y2695" s="15">
        <v>2876.7896441800003</v>
      </c>
    </row>
    <row r="2696" spans="1:25" ht="18" thickBot="1" x14ac:dyDescent="0.35"/>
    <row r="2697" spans="1:25" ht="18" thickBot="1" x14ac:dyDescent="0.35">
      <c r="A2697" s="99" t="s">
        <v>0</v>
      </c>
      <c r="B2697" s="101" t="s">
        <v>64</v>
      </c>
      <c r="C2697" s="102"/>
      <c r="D2697" s="102"/>
      <c r="E2697" s="102"/>
      <c r="F2697" s="102"/>
      <c r="G2697" s="102"/>
      <c r="H2697" s="102"/>
      <c r="I2697" s="102"/>
      <c r="J2697" s="102"/>
      <c r="K2697" s="102"/>
      <c r="L2697" s="102"/>
      <c r="M2697" s="102"/>
      <c r="N2697" s="102"/>
      <c r="O2697" s="102"/>
      <c r="P2697" s="102"/>
      <c r="Q2697" s="102"/>
      <c r="R2697" s="102"/>
      <c r="S2697" s="102"/>
      <c r="T2697" s="102"/>
      <c r="U2697" s="102"/>
      <c r="V2697" s="102"/>
      <c r="W2697" s="102"/>
      <c r="X2697" s="102"/>
      <c r="Y2697" s="103"/>
    </row>
    <row r="2698" spans="1:25" ht="33.75" thickBot="1" x14ac:dyDescent="0.35">
      <c r="A2698" s="100"/>
      <c r="B2698" s="37" t="s">
        <v>1</v>
      </c>
      <c r="C2698" s="37" t="s">
        <v>2</v>
      </c>
      <c r="D2698" s="37" t="s">
        <v>3</v>
      </c>
      <c r="E2698" s="37" t="s">
        <v>4</v>
      </c>
      <c r="F2698" s="37" t="s">
        <v>5</v>
      </c>
      <c r="G2698" s="37" t="s">
        <v>6</v>
      </c>
      <c r="H2698" s="37" t="s">
        <v>7</v>
      </c>
      <c r="I2698" s="37" t="s">
        <v>8</v>
      </c>
      <c r="J2698" s="37" t="s">
        <v>9</v>
      </c>
      <c r="K2698" s="37" t="s">
        <v>10</v>
      </c>
      <c r="L2698" s="37" t="s">
        <v>11</v>
      </c>
      <c r="M2698" s="37" t="s">
        <v>12</v>
      </c>
      <c r="N2698" s="9" t="s">
        <v>13</v>
      </c>
      <c r="O2698" s="34" t="s">
        <v>14</v>
      </c>
      <c r="P2698" s="34" t="s">
        <v>15</v>
      </c>
      <c r="Q2698" s="34" t="s">
        <v>16</v>
      </c>
      <c r="R2698" s="34" t="s">
        <v>17</v>
      </c>
      <c r="S2698" s="34" t="s">
        <v>18</v>
      </c>
      <c r="T2698" s="34" t="s">
        <v>19</v>
      </c>
      <c r="U2698" s="34" t="s">
        <v>20</v>
      </c>
      <c r="V2698" s="34" t="s">
        <v>21</v>
      </c>
      <c r="W2698" s="34" t="s">
        <v>22</v>
      </c>
      <c r="X2698" s="34" t="s">
        <v>23</v>
      </c>
      <c r="Y2698" s="34" t="s">
        <v>24</v>
      </c>
    </row>
    <row r="2699" spans="1:25" ht="18" thickBot="1" x14ac:dyDescent="0.35">
      <c r="A2699" s="66">
        <v>1</v>
      </c>
      <c r="B2699" s="15">
        <v>2963.5740648700003</v>
      </c>
      <c r="C2699" s="15">
        <v>2964.13000293</v>
      </c>
      <c r="D2699" s="15">
        <v>2964.1228123599999</v>
      </c>
      <c r="E2699" s="15">
        <v>2964.13756543</v>
      </c>
      <c r="F2699" s="15">
        <v>2964.1021954099997</v>
      </c>
      <c r="G2699" s="15">
        <v>2961.8701386399998</v>
      </c>
      <c r="H2699" s="15">
        <v>2960.6311311199997</v>
      </c>
      <c r="I2699" s="15">
        <v>2959.4001099899997</v>
      </c>
      <c r="J2699" s="15">
        <v>2959.2008316500001</v>
      </c>
      <c r="K2699" s="15">
        <v>2968.0131821800001</v>
      </c>
      <c r="L2699" s="15">
        <v>2967.8746932499998</v>
      </c>
      <c r="M2699" s="15">
        <v>2967.8872690400003</v>
      </c>
      <c r="N2699" s="17">
        <v>2967.9016657000002</v>
      </c>
      <c r="O2699" s="18">
        <v>2967.9027474</v>
      </c>
      <c r="P2699" s="18">
        <v>2975.31866468</v>
      </c>
      <c r="Q2699" s="18">
        <v>2972.9088784300002</v>
      </c>
      <c r="R2699" s="18">
        <v>2971.2414887100003</v>
      </c>
      <c r="S2699" s="18">
        <v>2971.2402966899999</v>
      </c>
      <c r="T2699" s="18">
        <v>2971.2434817000003</v>
      </c>
      <c r="U2699" s="18">
        <v>2974.11584343</v>
      </c>
      <c r="V2699" s="18">
        <v>2965.6369477400003</v>
      </c>
      <c r="W2699" s="18">
        <v>2957.8728285699999</v>
      </c>
      <c r="X2699" s="18">
        <v>2959.24382277</v>
      </c>
      <c r="Y2699" s="18">
        <v>2961.5657165900002</v>
      </c>
    </row>
    <row r="2700" spans="1:25" ht="18" thickBot="1" x14ac:dyDescent="0.35">
      <c r="A2700" s="66">
        <v>2</v>
      </c>
      <c r="B2700" s="15">
        <v>2965.4479756199999</v>
      </c>
      <c r="C2700" s="15">
        <v>2965.5008210599999</v>
      </c>
      <c r="D2700" s="15">
        <v>2965.52895833</v>
      </c>
      <c r="E2700" s="15">
        <v>2965.5404487400001</v>
      </c>
      <c r="F2700" s="15">
        <v>2965.4999797999999</v>
      </c>
      <c r="G2700" s="15">
        <v>2970.2888245700001</v>
      </c>
      <c r="H2700" s="15">
        <v>2967.6177448600001</v>
      </c>
      <c r="I2700" s="15">
        <v>2967.56375398</v>
      </c>
      <c r="J2700" s="15">
        <v>2976.4787888199999</v>
      </c>
      <c r="K2700" s="15">
        <v>2975.0184081400002</v>
      </c>
      <c r="L2700" s="15">
        <v>2975.0196151499999</v>
      </c>
      <c r="M2700" s="15">
        <v>2975.0174923</v>
      </c>
      <c r="N2700" s="19">
        <v>2975.0122383600001</v>
      </c>
      <c r="O2700" s="15">
        <v>2975.0168570200003</v>
      </c>
      <c r="P2700" s="15">
        <v>2980.0706287499997</v>
      </c>
      <c r="Q2700" s="15">
        <v>2977.4898547800003</v>
      </c>
      <c r="R2700" s="15">
        <v>2971.2081906399999</v>
      </c>
      <c r="S2700" s="15">
        <v>2971.2285892499999</v>
      </c>
      <c r="T2700" s="15">
        <v>2971.23675903</v>
      </c>
      <c r="U2700" s="15">
        <v>2972.3785860400003</v>
      </c>
      <c r="V2700" s="15">
        <v>2973.5416217399998</v>
      </c>
      <c r="W2700" s="15">
        <v>2966.0698741199999</v>
      </c>
      <c r="X2700" s="15">
        <v>2958.5674399300001</v>
      </c>
      <c r="Y2700" s="15">
        <v>2961.1444254500002</v>
      </c>
    </row>
    <row r="2701" spans="1:25" ht="18" thickBot="1" x14ac:dyDescent="0.35">
      <c r="A2701" s="66">
        <v>3</v>
      </c>
      <c r="B2701" s="15">
        <v>2965.49078745</v>
      </c>
      <c r="C2701" s="15">
        <v>2965.4975606200001</v>
      </c>
      <c r="D2701" s="15">
        <v>2965.4976298399997</v>
      </c>
      <c r="E2701" s="15">
        <v>2965.5081663700003</v>
      </c>
      <c r="F2701" s="15">
        <v>2965.4746655899999</v>
      </c>
      <c r="G2701" s="15">
        <v>2967.8003166200001</v>
      </c>
      <c r="H2701" s="15">
        <v>2965.5559584100001</v>
      </c>
      <c r="I2701" s="15">
        <v>2965.4861523300001</v>
      </c>
      <c r="J2701" s="15">
        <v>2974.0379282900003</v>
      </c>
      <c r="K2701" s="15">
        <v>2973.9076053500003</v>
      </c>
      <c r="L2701" s="15">
        <v>2973.9092089300002</v>
      </c>
      <c r="M2701" s="15">
        <v>2973.90587611</v>
      </c>
      <c r="N2701" s="19">
        <v>2973.90355907</v>
      </c>
      <c r="O2701" s="15">
        <v>2973.9094133899998</v>
      </c>
      <c r="P2701" s="15">
        <v>2970.2287432100002</v>
      </c>
      <c r="Q2701" s="15">
        <v>2975.74235576</v>
      </c>
      <c r="R2701" s="15">
        <v>2974.5674643499997</v>
      </c>
      <c r="S2701" s="15">
        <v>2971.2670170800002</v>
      </c>
      <c r="T2701" s="15">
        <v>2972.4426161399997</v>
      </c>
      <c r="U2701" s="15">
        <v>2973.6472706699997</v>
      </c>
      <c r="V2701" s="15">
        <v>2973.6470511099997</v>
      </c>
      <c r="W2701" s="15">
        <v>2966.3301536500003</v>
      </c>
      <c r="X2701" s="15">
        <v>2958.6038180999999</v>
      </c>
      <c r="Y2701" s="15">
        <v>2961.3439511400002</v>
      </c>
    </row>
    <row r="2702" spans="1:25" ht="18" thickBot="1" x14ac:dyDescent="0.35">
      <c r="A2702" s="66">
        <v>4</v>
      </c>
      <c r="B2702" s="15">
        <v>2964.6997529700002</v>
      </c>
      <c r="C2702" s="15">
        <v>2964.7282548200001</v>
      </c>
      <c r="D2702" s="15">
        <v>2964.7252796499997</v>
      </c>
      <c r="E2702" s="15">
        <v>2964.73393364</v>
      </c>
      <c r="F2702" s="15">
        <v>2964.7447831999998</v>
      </c>
      <c r="G2702" s="15">
        <v>2961.3939713300001</v>
      </c>
      <c r="H2702" s="15">
        <v>2960.4355505399999</v>
      </c>
      <c r="I2702" s="15">
        <v>2960.3709254699997</v>
      </c>
      <c r="J2702" s="15">
        <v>2959.9621207299997</v>
      </c>
      <c r="K2702" s="15">
        <v>2968.7609620000003</v>
      </c>
      <c r="L2702" s="15">
        <v>2969.94397974</v>
      </c>
      <c r="M2702" s="15">
        <v>2969.9266117400002</v>
      </c>
      <c r="N2702" s="19">
        <v>2968.7159821699997</v>
      </c>
      <c r="O2702" s="15">
        <v>2967.5617190600001</v>
      </c>
      <c r="P2702" s="15">
        <v>2964.7591467900002</v>
      </c>
      <c r="Q2702" s="15">
        <v>2963.2372460500001</v>
      </c>
      <c r="R2702" s="15">
        <v>2970.5113051500002</v>
      </c>
      <c r="S2702" s="15">
        <v>2970.3933540099997</v>
      </c>
      <c r="T2702" s="15">
        <v>2970.3911237499997</v>
      </c>
      <c r="U2702" s="15">
        <v>2972.0208992099997</v>
      </c>
      <c r="V2702" s="15">
        <v>2973.0635346600002</v>
      </c>
      <c r="W2702" s="15">
        <v>2971.8231370200001</v>
      </c>
      <c r="X2702" s="15">
        <v>2964.36087365</v>
      </c>
      <c r="Y2702" s="15">
        <v>2962.5437076500002</v>
      </c>
    </row>
    <row r="2703" spans="1:25" ht="18" thickBot="1" x14ac:dyDescent="0.35">
      <c r="A2703" s="66">
        <v>5</v>
      </c>
      <c r="B2703" s="15">
        <v>2975.43797004</v>
      </c>
      <c r="C2703" s="15">
        <v>2975.44141068</v>
      </c>
      <c r="D2703" s="15">
        <v>2975.4339240700001</v>
      </c>
      <c r="E2703" s="15">
        <v>2975.43279803</v>
      </c>
      <c r="F2703" s="15">
        <v>2975.4123184499999</v>
      </c>
      <c r="G2703" s="15">
        <v>2975.9616787</v>
      </c>
      <c r="H2703" s="15">
        <v>2976.0344652799999</v>
      </c>
      <c r="I2703" s="15">
        <v>2974.7330302600003</v>
      </c>
      <c r="J2703" s="15">
        <v>2977.4246625999999</v>
      </c>
      <c r="K2703" s="15">
        <v>2973.0157562499999</v>
      </c>
      <c r="L2703" s="15">
        <v>2973.0095732</v>
      </c>
      <c r="M2703" s="15">
        <v>2973.0055041599999</v>
      </c>
      <c r="N2703" s="19">
        <v>2973.00762837</v>
      </c>
      <c r="O2703" s="15">
        <v>2973.0125168499999</v>
      </c>
      <c r="P2703" s="15">
        <v>2971.7968171900002</v>
      </c>
      <c r="Q2703" s="15">
        <v>2967.36489239</v>
      </c>
      <c r="R2703" s="15">
        <v>2971.4964823400001</v>
      </c>
      <c r="S2703" s="15">
        <v>2971.3971434499999</v>
      </c>
      <c r="T2703" s="15">
        <v>2971.3961774300001</v>
      </c>
      <c r="U2703" s="15">
        <v>2973.0607824799999</v>
      </c>
      <c r="V2703" s="15">
        <v>2973.0617711100003</v>
      </c>
      <c r="W2703" s="15">
        <v>2969.0141592700002</v>
      </c>
      <c r="X2703" s="15">
        <v>2973.19244273</v>
      </c>
      <c r="Y2703" s="15">
        <v>2977.3476760599997</v>
      </c>
    </row>
    <row r="2704" spans="1:25" ht="18" thickBot="1" x14ac:dyDescent="0.35">
      <c r="A2704" s="66">
        <v>6</v>
      </c>
      <c r="B2704" s="15">
        <v>2964.9005647200001</v>
      </c>
      <c r="C2704" s="15">
        <v>2964.9327140400001</v>
      </c>
      <c r="D2704" s="15">
        <v>2964.9368717799998</v>
      </c>
      <c r="E2704" s="15">
        <v>2964.9423475000003</v>
      </c>
      <c r="F2704" s="15">
        <v>2964.9358109599998</v>
      </c>
      <c r="G2704" s="15">
        <v>2962.66375174</v>
      </c>
      <c r="H2704" s="15">
        <v>2969.02048186</v>
      </c>
      <c r="I2704" s="15">
        <v>2973.3300757100001</v>
      </c>
      <c r="J2704" s="15">
        <v>2977.2348082200001</v>
      </c>
      <c r="K2704" s="15">
        <v>2973.5039970099997</v>
      </c>
      <c r="L2704" s="15">
        <v>2973.5023130899999</v>
      </c>
      <c r="M2704" s="15">
        <v>2973.49825289</v>
      </c>
      <c r="N2704" s="19">
        <v>2973.4381796099997</v>
      </c>
      <c r="O2704" s="15">
        <v>2972.7557107100001</v>
      </c>
      <c r="P2704" s="15">
        <v>2977.04312312</v>
      </c>
      <c r="Q2704" s="15">
        <v>2974.14722373</v>
      </c>
      <c r="R2704" s="15">
        <v>2971.94773093</v>
      </c>
      <c r="S2704" s="15">
        <v>2971.9819589999997</v>
      </c>
      <c r="T2704" s="15">
        <v>2972.5726303800002</v>
      </c>
      <c r="U2704" s="15">
        <v>2974.26808609</v>
      </c>
      <c r="V2704" s="15">
        <v>2974.2618644499998</v>
      </c>
      <c r="W2704" s="15">
        <v>2971.7836714800001</v>
      </c>
      <c r="X2704" s="15">
        <v>2968.7903168600001</v>
      </c>
      <c r="Y2704" s="15">
        <v>2962.5672888899999</v>
      </c>
    </row>
    <row r="2705" spans="1:25" ht="18" thickBot="1" x14ac:dyDescent="0.35">
      <c r="A2705" s="66">
        <v>7</v>
      </c>
      <c r="B2705" s="15">
        <v>2967.4398486099999</v>
      </c>
      <c r="C2705" s="15">
        <v>2967.4672143899998</v>
      </c>
      <c r="D2705" s="15">
        <v>2967.4838051300003</v>
      </c>
      <c r="E2705" s="15">
        <v>2969.36991128</v>
      </c>
      <c r="F2705" s="15">
        <v>2969.3429577500001</v>
      </c>
      <c r="G2705" s="15">
        <v>2972.8370855600001</v>
      </c>
      <c r="H2705" s="15">
        <v>2972.90888326</v>
      </c>
      <c r="I2705" s="15">
        <v>2972.7560109699998</v>
      </c>
      <c r="J2705" s="15">
        <v>2978.7280954799999</v>
      </c>
      <c r="K2705" s="15">
        <v>2979.9941372900003</v>
      </c>
      <c r="L2705" s="15">
        <v>2981.7417575199997</v>
      </c>
      <c r="M2705" s="15">
        <v>2981.0092140799998</v>
      </c>
      <c r="N2705" s="19">
        <v>2981.0325889400001</v>
      </c>
      <c r="O2705" s="15">
        <v>2980.43271095</v>
      </c>
      <c r="P2705" s="15">
        <v>2978.1222153199997</v>
      </c>
      <c r="Q2705" s="15">
        <v>2978.0702064300003</v>
      </c>
      <c r="R2705" s="15">
        <v>2978.2157925000001</v>
      </c>
      <c r="S2705" s="15">
        <v>2973.5102484700001</v>
      </c>
      <c r="T2705" s="15">
        <v>2972.70235895</v>
      </c>
      <c r="U2705" s="15">
        <v>2968.67001643</v>
      </c>
      <c r="V2705" s="15">
        <v>2969.2165481100001</v>
      </c>
      <c r="W2705" s="15">
        <v>2967.4983280599999</v>
      </c>
      <c r="X2705" s="15">
        <v>2963.50459882</v>
      </c>
      <c r="Y2705" s="15">
        <v>2966.7103143100003</v>
      </c>
    </row>
    <row r="2706" spans="1:25" ht="18" thickBot="1" x14ac:dyDescent="0.35">
      <c r="A2706" s="66">
        <v>8</v>
      </c>
      <c r="B2706" s="15">
        <v>2967.4198205499997</v>
      </c>
      <c r="C2706" s="15">
        <v>2967.4279985100002</v>
      </c>
      <c r="D2706" s="15">
        <v>2967.4399708599999</v>
      </c>
      <c r="E2706" s="15">
        <v>2967.4577590399999</v>
      </c>
      <c r="F2706" s="15">
        <v>2974.7664481900001</v>
      </c>
      <c r="G2706" s="15">
        <v>2978.2442110500001</v>
      </c>
      <c r="H2706" s="15">
        <v>2978.5556487499998</v>
      </c>
      <c r="I2706" s="15">
        <v>2978.19008553</v>
      </c>
      <c r="J2706" s="15">
        <v>2983.19694691</v>
      </c>
      <c r="K2706" s="15">
        <v>2983.30698652</v>
      </c>
      <c r="L2706" s="15">
        <v>2985.7728955100001</v>
      </c>
      <c r="M2706" s="15">
        <v>2983.2342037200001</v>
      </c>
      <c r="N2706" s="19">
        <v>2983.1652450000001</v>
      </c>
      <c r="O2706" s="15">
        <v>2985.5825443700001</v>
      </c>
      <c r="P2706" s="15">
        <v>2988.2720356</v>
      </c>
      <c r="Q2706" s="15">
        <v>2984.58267316</v>
      </c>
      <c r="R2706" s="15">
        <v>2989.2735445099997</v>
      </c>
      <c r="S2706" s="15">
        <v>2976.2316207700001</v>
      </c>
      <c r="T2706" s="15">
        <v>2976.98106469</v>
      </c>
      <c r="U2706" s="15">
        <v>2972.3097850499998</v>
      </c>
      <c r="V2706" s="15">
        <v>2969.8476506400002</v>
      </c>
      <c r="W2706" s="15">
        <v>2964.99338442</v>
      </c>
      <c r="X2706" s="15">
        <v>2964.6497544700001</v>
      </c>
      <c r="Y2706" s="15">
        <v>2965.8185072599999</v>
      </c>
    </row>
    <row r="2707" spans="1:25" ht="18" thickBot="1" x14ac:dyDescent="0.35">
      <c r="A2707" s="66">
        <v>9</v>
      </c>
      <c r="B2707" s="15">
        <v>2969.80603638</v>
      </c>
      <c r="C2707" s="15">
        <v>2969.7840880399999</v>
      </c>
      <c r="D2707" s="15">
        <v>2969.7862748500002</v>
      </c>
      <c r="E2707" s="15">
        <v>2969.7939979000002</v>
      </c>
      <c r="F2707" s="15">
        <v>2969.3504822100003</v>
      </c>
      <c r="G2707" s="15">
        <v>2972.9970097800001</v>
      </c>
      <c r="H2707" s="15">
        <v>2977.2513347300001</v>
      </c>
      <c r="I2707" s="15">
        <v>2981.9971645599999</v>
      </c>
      <c r="J2707" s="15">
        <v>2986.7150446200003</v>
      </c>
      <c r="K2707" s="15">
        <v>2986.7826537599999</v>
      </c>
      <c r="L2707" s="15">
        <v>2986.8372827900002</v>
      </c>
      <c r="M2707" s="15">
        <v>2986.85708901</v>
      </c>
      <c r="N2707" s="19">
        <v>2986.8193194300002</v>
      </c>
      <c r="O2707" s="15">
        <v>2983.9936579699997</v>
      </c>
      <c r="P2707" s="15">
        <v>2978.5580579799998</v>
      </c>
      <c r="Q2707" s="15">
        <v>2978.4933444400003</v>
      </c>
      <c r="R2707" s="15">
        <v>2978.44475883</v>
      </c>
      <c r="S2707" s="15">
        <v>2976.0107483700003</v>
      </c>
      <c r="T2707" s="15">
        <v>2976.7339905500003</v>
      </c>
      <c r="U2707" s="15">
        <v>2972.0273006400002</v>
      </c>
      <c r="V2707" s="15">
        <v>2972.7877813499999</v>
      </c>
      <c r="W2707" s="15">
        <v>2962.9928122000001</v>
      </c>
      <c r="X2707" s="15">
        <v>2958.2871656799998</v>
      </c>
      <c r="Y2707" s="15">
        <v>2960.1138788500002</v>
      </c>
    </row>
    <row r="2708" spans="1:25" ht="18" thickBot="1" x14ac:dyDescent="0.35">
      <c r="A2708" s="66">
        <v>10</v>
      </c>
      <c r="B2708" s="15">
        <v>2959.5739602799999</v>
      </c>
      <c r="C2708" s="15">
        <v>2959.6743056699997</v>
      </c>
      <c r="D2708" s="15">
        <v>2959.7337234300003</v>
      </c>
      <c r="E2708" s="15">
        <v>2959.7733755600002</v>
      </c>
      <c r="F2708" s="15">
        <v>2959.7697140400001</v>
      </c>
      <c r="G2708" s="15">
        <v>2964.07867158</v>
      </c>
      <c r="H2708" s="15">
        <v>2973.38226089</v>
      </c>
      <c r="I2708" s="15">
        <v>2973.2420877300001</v>
      </c>
      <c r="J2708" s="15">
        <v>2978.0767004600002</v>
      </c>
      <c r="K2708" s="15">
        <v>2978.1282760900003</v>
      </c>
      <c r="L2708" s="15">
        <v>2978.0759419000001</v>
      </c>
      <c r="M2708" s="15">
        <v>2978.0130936</v>
      </c>
      <c r="N2708" s="19">
        <v>2977.9951651599999</v>
      </c>
      <c r="O2708" s="15">
        <v>2974.0667270599997</v>
      </c>
      <c r="P2708" s="15">
        <v>2968.8523688699997</v>
      </c>
      <c r="Q2708" s="15">
        <v>2968.8392007699999</v>
      </c>
      <c r="R2708" s="15">
        <v>2971.4299628899998</v>
      </c>
      <c r="S2708" s="15">
        <v>2969.85595319</v>
      </c>
      <c r="T2708" s="15">
        <v>2969.8749249299999</v>
      </c>
      <c r="U2708" s="15">
        <v>2964.7486269999999</v>
      </c>
      <c r="V2708" s="15">
        <v>2964.90216771</v>
      </c>
      <c r="W2708" s="15">
        <v>2968.1892535400002</v>
      </c>
      <c r="X2708" s="15">
        <v>2970.6237199100001</v>
      </c>
      <c r="Y2708" s="15">
        <v>2973.0004077399999</v>
      </c>
    </row>
    <row r="2709" spans="1:25" ht="18" thickBot="1" x14ac:dyDescent="0.35">
      <c r="A2709" s="66">
        <v>11</v>
      </c>
      <c r="B2709" s="15">
        <v>2963.5981227299999</v>
      </c>
      <c r="C2709" s="15">
        <v>2963.8066940799999</v>
      </c>
      <c r="D2709" s="15">
        <v>2963.83503393</v>
      </c>
      <c r="E2709" s="15">
        <v>2963.8335215100001</v>
      </c>
      <c r="F2709" s="15">
        <v>2965.6205925100003</v>
      </c>
      <c r="G2709" s="15">
        <v>2968.5942265399999</v>
      </c>
      <c r="H2709" s="15">
        <v>2968.5130934199997</v>
      </c>
      <c r="I2709" s="15">
        <v>2967.9304867199999</v>
      </c>
      <c r="J2709" s="15">
        <v>2965.5294979</v>
      </c>
      <c r="K2709" s="15">
        <v>2965.4514237399999</v>
      </c>
      <c r="L2709" s="15">
        <v>2965.4113103899999</v>
      </c>
      <c r="M2709" s="15">
        <v>2965.3889082200003</v>
      </c>
      <c r="N2709" s="19">
        <v>2969.97254419</v>
      </c>
      <c r="O2709" s="15">
        <v>2968.1381375800001</v>
      </c>
      <c r="P2709" s="15">
        <v>2960.8581549400001</v>
      </c>
      <c r="Q2709" s="15">
        <v>2960.8960664300002</v>
      </c>
      <c r="R2709" s="15">
        <v>2965.1759848500001</v>
      </c>
      <c r="S2709" s="15">
        <v>2963.48885079</v>
      </c>
      <c r="T2709" s="15">
        <v>2963.5402925999997</v>
      </c>
      <c r="U2709" s="15">
        <v>2964.5311668300001</v>
      </c>
      <c r="V2709" s="15">
        <v>2965.6866342499998</v>
      </c>
      <c r="W2709" s="15">
        <v>2956.8617519899999</v>
      </c>
      <c r="X2709" s="15">
        <v>2961.3317214099998</v>
      </c>
      <c r="Y2709" s="15">
        <v>2963.6630771600003</v>
      </c>
    </row>
    <row r="2710" spans="1:25" ht="18" thickBot="1" x14ac:dyDescent="0.35">
      <c r="A2710" s="66">
        <v>12</v>
      </c>
      <c r="B2710" s="15">
        <v>2963.3777553299997</v>
      </c>
      <c r="C2710" s="15">
        <v>2963.4278006200002</v>
      </c>
      <c r="D2710" s="15">
        <v>2963.4808059400002</v>
      </c>
      <c r="E2710" s="15">
        <v>2963.4699233000001</v>
      </c>
      <c r="F2710" s="15">
        <v>2965.2198057200003</v>
      </c>
      <c r="G2710" s="15">
        <v>2968.1700867</v>
      </c>
      <c r="H2710" s="15">
        <v>2968.2066862900001</v>
      </c>
      <c r="I2710" s="15">
        <v>2967.5051770600003</v>
      </c>
      <c r="J2710" s="15">
        <v>2965.16143156</v>
      </c>
      <c r="K2710" s="15">
        <v>2965.0427274900003</v>
      </c>
      <c r="L2710" s="15">
        <v>2964.9729285599997</v>
      </c>
      <c r="M2710" s="15">
        <v>2964.9879271</v>
      </c>
      <c r="N2710" s="19">
        <v>2964.9935251300003</v>
      </c>
      <c r="O2710" s="15">
        <v>2961.50986371</v>
      </c>
      <c r="P2710" s="15">
        <v>2957.6842452800001</v>
      </c>
      <c r="Q2710" s="15">
        <v>2962.1038382300003</v>
      </c>
      <c r="R2710" s="15">
        <v>2964.2268244100001</v>
      </c>
      <c r="S2710" s="15">
        <v>2962.6189535100002</v>
      </c>
      <c r="T2710" s="15">
        <v>2962.7041581799999</v>
      </c>
      <c r="U2710" s="15">
        <v>2965.3904847399999</v>
      </c>
      <c r="V2710" s="15">
        <v>2965.4041649700002</v>
      </c>
      <c r="W2710" s="15">
        <v>2958.8056759399997</v>
      </c>
      <c r="X2710" s="15">
        <v>2960.9303541700001</v>
      </c>
      <c r="Y2710" s="15">
        <v>2963.2962993700003</v>
      </c>
    </row>
    <row r="2711" spans="1:25" ht="18" thickBot="1" x14ac:dyDescent="0.35">
      <c r="A2711" s="66">
        <v>13</v>
      </c>
      <c r="B2711" s="15">
        <v>2969.9719551099997</v>
      </c>
      <c r="C2711" s="15">
        <v>2969.6355362300001</v>
      </c>
      <c r="D2711" s="15">
        <v>2969.65876119</v>
      </c>
      <c r="E2711" s="15">
        <v>2969.6924833600001</v>
      </c>
      <c r="F2711" s="15">
        <v>2971.7430825500001</v>
      </c>
      <c r="G2711" s="15">
        <v>2974.8635165999999</v>
      </c>
      <c r="H2711" s="15">
        <v>2975.2643446299999</v>
      </c>
      <c r="I2711" s="15">
        <v>2972.41040849</v>
      </c>
      <c r="J2711" s="15">
        <v>2968.2447908599997</v>
      </c>
      <c r="K2711" s="15">
        <v>2968.2531310899999</v>
      </c>
      <c r="L2711" s="15">
        <v>2968.2987149299997</v>
      </c>
      <c r="M2711" s="15">
        <v>2968.2202580399999</v>
      </c>
      <c r="N2711" s="19">
        <v>2968.23344159</v>
      </c>
      <c r="O2711" s="15">
        <v>2966.6105790000001</v>
      </c>
      <c r="P2711" s="15">
        <v>2963.7084255600003</v>
      </c>
      <c r="Q2711" s="15">
        <v>2962.40957686</v>
      </c>
      <c r="R2711" s="15">
        <v>2962.4368426700003</v>
      </c>
      <c r="S2711" s="15">
        <v>2962.6492220700002</v>
      </c>
      <c r="T2711" s="15">
        <v>2960.8474615800001</v>
      </c>
      <c r="U2711" s="15">
        <v>2963.6035342599998</v>
      </c>
      <c r="V2711" s="15">
        <v>2963.5599024200001</v>
      </c>
      <c r="W2711" s="15">
        <v>2962.6794847000001</v>
      </c>
      <c r="X2711" s="15">
        <v>2967.92503429</v>
      </c>
      <c r="Y2711" s="15">
        <v>2970.39680606</v>
      </c>
    </row>
    <row r="2712" spans="1:25" ht="18" thickBot="1" x14ac:dyDescent="0.35">
      <c r="A2712" s="66">
        <v>14</v>
      </c>
      <c r="B2712" s="15">
        <v>2969.0210684799999</v>
      </c>
      <c r="C2712" s="15">
        <v>2969.1161199600001</v>
      </c>
      <c r="D2712" s="15">
        <v>2969.13058998</v>
      </c>
      <c r="E2712" s="15">
        <v>2969.1366705999999</v>
      </c>
      <c r="F2712" s="15">
        <v>2970.8939223799998</v>
      </c>
      <c r="G2712" s="15">
        <v>2975.6318278600002</v>
      </c>
      <c r="H2712" s="15">
        <v>2975.7578650599999</v>
      </c>
      <c r="I2712" s="15">
        <v>2977.6605433699997</v>
      </c>
      <c r="J2712" s="15">
        <v>2973.8763501499998</v>
      </c>
      <c r="K2712" s="15">
        <v>2973.8834008100002</v>
      </c>
      <c r="L2712" s="15">
        <v>2973.8811459999997</v>
      </c>
      <c r="M2712" s="15">
        <v>2973.8790431899997</v>
      </c>
      <c r="N2712" s="19">
        <v>2973.8811816100001</v>
      </c>
      <c r="O2712" s="15">
        <v>2973.7567317600001</v>
      </c>
      <c r="P2712" s="15">
        <v>2970.8435808200002</v>
      </c>
      <c r="Q2712" s="15">
        <v>2969.1640004800001</v>
      </c>
      <c r="R2712" s="15">
        <v>2967.4668145400001</v>
      </c>
      <c r="S2712" s="15">
        <v>2965.8098228399999</v>
      </c>
      <c r="T2712" s="15">
        <v>2965.8221263800001</v>
      </c>
      <c r="U2712" s="15">
        <v>2966.9862474800002</v>
      </c>
      <c r="V2712" s="15">
        <v>2968.0459415099999</v>
      </c>
      <c r="W2712" s="15">
        <v>2966.4364537700003</v>
      </c>
      <c r="X2712" s="15">
        <v>2971.0820226599999</v>
      </c>
      <c r="Y2712" s="15">
        <v>2973.4872805300001</v>
      </c>
    </row>
    <row r="2713" spans="1:25" ht="18" thickBot="1" x14ac:dyDescent="0.35">
      <c r="A2713" s="66">
        <v>15</v>
      </c>
      <c r="B2713" s="15">
        <v>2974.7272536099999</v>
      </c>
      <c r="C2713" s="15">
        <v>2974.8552766900002</v>
      </c>
      <c r="D2713" s="15">
        <v>2974.8519901199998</v>
      </c>
      <c r="E2713" s="15">
        <v>2974.8510417500001</v>
      </c>
      <c r="F2713" s="15">
        <v>2976.7383566099998</v>
      </c>
      <c r="G2713" s="15">
        <v>2978.8305440499998</v>
      </c>
      <c r="H2713" s="15">
        <v>2974.05135208</v>
      </c>
      <c r="I2713" s="15">
        <v>2971.1748289799998</v>
      </c>
      <c r="J2713" s="15">
        <v>2972.7546142900001</v>
      </c>
      <c r="K2713" s="15">
        <v>2972.7506168999998</v>
      </c>
      <c r="L2713" s="15">
        <v>2972.7831815500003</v>
      </c>
      <c r="M2713" s="15">
        <v>2975.61206081</v>
      </c>
      <c r="N2713" s="19">
        <v>2975.6078893399999</v>
      </c>
      <c r="O2713" s="15">
        <v>2974.97431035</v>
      </c>
      <c r="P2713" s="15">
        <v>2973.12226758</v>
      </c>
      <c r="Q2713" s="15">
        <v>2983.4348461099999</v>
      </c>
      <c r="R2713" s="15">
        <v>2983.2843459799997</v>
      </c>
      <c r="S2713" s="15">
        <v>2979.5386914700002</v>
      </c>
      <c r="T2713" s="15">
        <v>2980.2081967200002</v>
      </c>
      <c r="U2713" s="15">
        <v>2981.4301306899997</v>
      </c>
      <c r="V2713" s="15">
        <v>2964.86319933</v>
      </c>
      <c r="W2713" s="15">
        <v>2964.5463979599999</v>
      </c>
      <c r="X2713" s="15">
        <v>2969.78101384</v>
      </c>
      <c r="Y2713" s="15">
        <v>2974.8783998999997</v>
      </c>
    </row>
    <row r="2714" spans="1:25" ht="18" thickBot="1" x14ac:dyDescent="0.35">
      <c r="A2714" s="66">
        <v>16</v>
      </c>
      <c r="B2714" s="15">
        <v>2968.89465853</v>
      </c>
      <c r="C2714" s="15">
        <v>2968.9854945699999</v>
      </c>
      <c r="D2714" s="15">
        <v>2968.9835057999999</v>
      </c>
      <c r="E2714" s="15">
        <v>2980.4952786499998</v>
      </c>
      <c r="F2714" s="15">
        <v>2980.40120179</v>
      </c>
      <c r="G2714" s="15">
        <v>2974.1725167699997</v>
      </c>
      <c r="H2714" s="15">
        <v>2975.3891306999999</v>
      </c>
      <c r="I2714" s="15">
        <v>2972.64442435</v>
      </c>
      <c r="J2714" s="15">
        <v>2974.0161408399999</v>
      </c>
      <c r="K2714" s="15">
        <v>2973.9616332999999</v>
      </c>
      <c r="L2714" s="15">
        <v>2973.9735744</v>
      </c>
      <c r="M2714" s="15">
        <v>2973.8847897000001</v>
      </c>
      <c r="N2714" s="19">
        <v>2973.92534488</v>
      </c>
      <c r="O2714" s="15">
        <v>2972.7108439100002</v>
      </c>
      <c r="P2714" s="15">
        <v>2968.18502747</v>
      </c>
      <c r="Q2714" s="15">
        <v>2978.4997587299999</v>
      </c>
      <c r="R2714" s="15">
        <v>2978.2875265900002</v>
      </c>
      <c r="S2714" s="15">
        <v>2975.83272459</v>
      </c>
      <c r="T2714" s="15">
        <v>2976.3312149499998</v>
      </c>
      <c r="U2714" s="15">
        <v>2979.7093513199998</v>
      </c>
      <c r="V2714" s="15">
        <v>2963.0679832300002</v>
      </c>
      <c r="W2714" s="15">
        <v>2963.9327126600001</v>
      </c>
      <c r="X2714" s="15">
        <v>2969.1193051600003</v>
      </c>
      <c r="Y2714" s="15">
        <v>2974.73908265</v>
      </c>
    </row>
    <row r="2715" spans="1:25" ht="18" thickBot="1" x14ac:dyDescent="0.35">
      <c r="A2715" s="66">
        <v>17</v>
      </c>
      <c r="B2715" s="15">
        <v>2974.5338867400001</v>
      </c>
      <c r="C2715" s="15">
        <v>2974.60616093</v>
      </c>
      <c r="D2715" s="15">
        <v>2974.6002218399999</v>
      </c>
      <c r="E2715" s="15">
        <v>2986.31434575</v>
      </c>
      <c r="F2715" s="15">
        <v>2986.3763366000003</v>
      </c>
      <c r="G2715" s="15">
        <v>2979.8089193200003</v>
      </c>
      <c r="H2715" s="15">
        <v>2977.2520998299997</v>
      </c>
      <c r="I2715" s="15">
        <v>2974.7628846500002</v>
      </c>
      <c r="J2715" s="15">
        <v>2980.6625078400002</v>
      </c>
      <c r="K2715" s="15">
        <v>2977.8481061299999</v>
      </c>
      <c r="L2715" s="15">
        <v>2977.8923231099998</v>
      </c>
      <c r="M2715" s="15">
        <v>2977.83792988</v>
      </c>
      <c r="N2715" s="19">
        <v>2977.80414617</v>
      </c>
      <c r="O2715" s="15">
        <v>2975.5063288900001</v>
      </c>
      <c r="P2715" s="15">
        <v>2971.8196650899999</v>
      </c>
      <c r="Q2715" s="15">
        <v>2979.0384120399999</v>
      </c>
      <c r="R2715" s="15">
        <v>2978.85577001</v>
      </c>
      <c r="S2715" s="15">
        <v>2974.8407361099999</v>
      </c>
      <c r="T2715" s="15">
        <v>2975.3041591599999</v>
      </c>
      <c r="U2715" s="15">
        <v>2976.44967791</v>
      </c>
      <c r="V2715" s="15">
        <v>2962.8250334899999</v>
      </c>
      <c r="W2715" s="15">
        <v>2964.6903169799998</v>
      </c>
      <c r="X2715" s="15">
        <v>2968.1221784999998</v>
      </c>
      <c r="Y2715" s="15">
        <v>2974.43320756</v>
      </c>
    </row>
    <row r="2716" spans="1:25" ht="18" thickBot="1" x14ac:dyDescent="0.35">
      <c r="A2716" s="66">
        <v>18</v>
      </c>
      <c r="B2716" s="15">
        <v>2974.6833018400002</v>
      </c>
      <c r="C2716" s="15">
        <v>2974.6723250099999</v>
      </c>
      <c r="D2716" s="15">
        <v>2974.6653949000001</v>
      </c>
      <c r="E2716" s="15">
        <v>2984.3813957499997</v>
      </c>
      <c r="F2716" s="15">
        <v>2984.4335508100003</v>
      </c>
      <c r="G2716" s="15">
        <v>2977.3170250499998</v>
      </c>
      <c r="H2716" s="15">
        <v>2974.5586698799998</v>
      </c>
      <c r="I2716" s="15">
        <v>2971.57609168</v>
      </c>
      <c r="J2716" s="15">
        <v>2977.9554054999999</v>
      </c>
      <c r="K2716" s="15">
        <v>2977.9482125599998</v>
      </c>
      <c r="L2716" s="15">
        <v>2978.0220904799999</v>
      </c>
      <c r="M2716" s="15">
        <v>2977.93104761</v>
      </c>
      <c r="N2716" s="19">
        <v>2977.2255395900002</v>
      </c>
      <c r="O2716" s="15">
        <v>2977.40205586</v>
      </c>
      <c r="P2716" s="15">
        <v>2972.3063645499997</v>
      </c>
      <c r="Q2716" s="15">
        <v>2980.5026896999998</v>
      </c>
      <c r="R2716" s="15">
        <v>2980.2249473299998</v>
      </c>
      <c r="S2716" s="15">
        <v>2978.1500922099999</v>
      </c>
      <c r="T2716" s="15">
        <v>2974.8186989400001</v>
      </c>
      <c r="U2716" s="15">
        <v>2975.3504827699999</v>
      </c>
      <c r="V2716" s="15">
        <v>2967.0846377799999</v>
      </c>
      <c r="W2716" s="15">
        <v>2968.2657569900002</v>
      </c>
      <c r="X2716" s="15">
        <v>2969.1448192099997</v>
      </c>
      <c r="Y2716" s="15">
        <v>2974.6923908700001</v>
      </c>
    </row>
    <row r="2717" spans="1:25" ht="18" thickBot="1" x14ac:dyDescent="0.35">
      <c r="A2717" s="66">
        <v>19</v>
      </c>
      <c r="B2717" s="15">
        <v>2974.6865187200001</v>
      </c>
      <c r="C2717" s="15">
        <v>2974.6795635899998</v>
      </c>
      <c r="D2717" s="15">
        <v>2974.6733159099999</v>
      </c>
      <c r="E2717" s="15">
        <v>2984.40633282</v>
      </c>
      <c r="F2717" s="15">
        <v>2984.4630399400003</v>
      </c>
      <c r="G2717" s="15">
        <v>2981.5737982299997</v>
      </c>
      <c r="H2717" s="15">
        <v>2978.6699171800001</v>
      </c>
      <c r="I2717" s="15">
        <v>2977.8913400399997</v>
      </c>
      <c r="J2717" s="15">
        <v>2977.82453579</v>
      </c>
      <c r="K2717" s="15">
        <v>2976.4332487199999</v>
      </c>
      <c r="L2717" s="15">
        <v>2975.1643533400002</v>
      </c>
      <c r="M2717" s="15">
        <v>2975.1668452900003</v>
      </c>
      <c r="N2717" s="19">
        <v>2979.4911996999999</v>
      </c>
      <c r="O2717" s="15">
        <v>2977.71456468</v>
      </c>
      <c r="P2717" s="15">
        <v>2974.7802808400002</v>
      </c>
      <c r="Q2717" s="15">
        <v>2976.7300603399999</v>
      </c>
      <c r="R2717" s="15">
        <v>2976.5093781400001</v>
      </c>
      <c r="S2717" s="15">
        <v>2972.9488088799999</v>
      </c>
      <c r="T2717" s="15">
        <v>2973.0055149199998</v>
      </c>
      <c r="U2717" s="15">
        <v>2972.88811274</v>
      </c>
      <c r="V2717" s="15">
        <v>2964.5904455</v>
      </c>
      <c r="W2717" s="15">
        <v>2965.9507803199999</v>
      </c>
      <c r="X2717" s="15">
        <v>2969.3581854599997</v>
      </c>
      <c r="Y2717" s="15">
        <v>2974.6454252599997</v>
      </c>
    </row>
    <row r="2718" spans="1:25" ht="18" thickBot="1" x14ac:dyDescent="0.35">
      <c r="A2718" s="66">
        <v>20</v>
      </c>
      <c r="B2718" s="15">
        <v>2975.8465723500003</v>
      </c>
      <c r="C2718" s="15">
        <v>2975.8259779499999</v>
      </c>
      <c r="D2718" s="15">
        <v>2975.82112327</v>
      </c>
      <c r="E2718" s="15">
        <v>2985.39305384</v>
      </c>
      <c r="F2718" s="15">
        <v>2992.1879340300002</v>
      </c>
      <c r="G2718" s="15">
        <v>2991.4019128199998</v>
      </c>
      <c r="H2718" s="15">
        <v>2990.9405934400002</v>
      </c>
      <c r="I2718" s="15">
        <v>2991.7979726399999</v>
      </c>
      <c r="J2718" s="15">
        <v>3001.71806169</v>
      </c>
      <c r="K2718" s="15">
        <v>3011.4156444400001</v>
      </c>
      <c r="L2718" s="15">
        <v>3010.4981322200001</v>
      </c>
      <c r="M2718" s="15">
        <v>3007.6505779300001</v>
      </c>
      <c r="N2718" s="19">
        <v>3003.84646079</v>
      </c>
      <c r="O2718" s="15">
        <v>3003.18970631</v>
      </c>
      <c r="P2718" s="15">
        <v>2992.07015753</v>
      </c>
      <c r="Q2718" s="15">
        <v>3003.66931914</v>
      </c>
      <c r="R2718" s="15">
        <v>3010.24708422</v>
      </c>
      <c r="S2718" s="15">
        <v>2997.4844073300001</v>
      </c>
      <c r="T2718" s="15">
        <v>2995.2759705999997</v>
      </c>
      <c r="U2718" s="15">
        <v>2977.9313083500001</v>
      </c>
      <c r="V2718" s="15">
        <v>2975.3696273699998</v>
      </c>
      <c r="W2718" s="15">
        <v>2975.5674702900001</v>
      </c>
      <c r="X2718" s="15">
        <v>2975.5280273999997</v>
      </c>
      <c r="Y2718" s="15">
        <v>2975.8742763400001</v>
      </c>
    </row>
    <row r="2719" spans="1:25" ht="18" thickBot="1" x14ac:dyDescent="0.35">
      <c r="A2719" s="66">
        <v>21</v>
      </c>
      <c r="B2719" s="15">
        <v>2978.1959606700002</v>
      </c>
      <c r="C2719" s="15">
        <v>2978.1555428700003</v>
      </c>
      <c r="D2719" s="15">
        <v>2978.1427742400001</v>
      </c>
      <c r="E2719" s="15">
        <v>2987.9928215199998</v>
      </c>
      <c r="F2719" s="15">
        <v>2993.0869224500002</v>
      </c>
      <c r="G2719" s="15">
        <v>2992.5221547700003</v>
      </c>
      <c r="H2719" s="15">
        <v>2992.7371721899999</v>
      </c>
      <c r="I2719" s="15">
        <v>2997.68450816</v>
      </c>
      <c r="J2719" s="15">
        <v>3006.7442746500001</v>
      </c>
      <c r="K2719" s="15">
        <v>3016.0886922</v>
      </c>
      <c r="L2719" s="15">
        <v>3014.3859462600003</v>
      </c>
      <c r="M2719" s="15">
        <v>3011.28299926</v>
      </c>
      <c r="N2719" s="19">
        <v>3007.7676741099999</v>
      </c>
      <c r="O2719" s="15">
        <v>3005.6055500100001</v>
      </c>
      <c r="P2719" s="15">
        <v>2994.8144274400001</v>
      </c>
      <c r="Q2719" s="15">
        <v>3006.65800752</v>
      </c>
      <c r="R2719" s="15">
        <v>3012.8950677399998</v>
      </c>
      <c r="S2719" s="15">
        <v>2998.80820967</v>
      </c>
      <c r="T2719" s="15">
        <v>2996.3442025300001</v>
      </c>
      <c r="U2719" s="15">
        <v>2977.7854172799998</v>
      </c>
      <c r="V2719" s="15">
        <v>2976.6021032200001</v>
      </c>
      <c r="W2719" s="15">
        <v>2976.5729178800002</v>
      </c>
      <c r="X2719" s="15">
        <v>2976.5163539099999</v>
      </c>
      <c r="Y2719" s="15">
        <v>2978.2714399799997</v>
      </c>
    </row>
    <row r="2720" spans="1:25" ht="18" thickBot="1" x14ac:dyDescent="0.35">
      <c r="A2720" s="66">
        <v>22</v>
      </c>
      <c r="B2720" s="15">
        <v>2973.5296675899999</v>
      </c>
      <c r="C2720" s="15">
        <v>2973.5292080300001</v>
      </c>
      <c r="D2720" s="15">
        <v>2973.5229678699998</v>
      </c>
      <c r="E2720" s="15">
        <v>2981.8053323900003</v>
      </c>
      <c r="F2720" s="15">
        <v>2988.3202688700003</v>
      </c>
      <c r="G2720" s="15">
        <v>2992.1401816600001</v>
      </c>
      <c r="H2720" s="15">
        <v>2992.4716975700003</v>
      </c>
      <c r="I2720" s="15">
        <v>3001.8217083199997</v>
      </c>
      <c r="J2720" s="15">
        <v>3012.7953335299999</v>
      </c>
      <c r="K2720" s="15">
        <v>3019.0688028499999</v>
      </c>
      <c r="L2720" s="15">
        <v>3018.1051315100003</v>
      </c>
      <c r="M2720" s="15">
        <v>3017.72136959</v>
      </c>
      <c r="N2720" s="19">
        <v>3012.0994089300002</v>
      </c>
      <c r="O2720" s="15">
        <v>3007.9244811899998</v>
      </c>
      <c r="P2720" s="15">
        <v>2989.2263525200001</v>
      </c>
      <c r="Q2720" s="15">
        <v>2996.2822179</v>
      </c>
      <c r="R2720" s="15">
        <v>3002.0245432800002</v>
      </c>
      <c r="S2720" s="15">
        <v>2992.1049831299997</v>
      </c>
      <c r="T2720" s="15">
        <v>2989.2298007999998</v>
      </c>
      <c r="U2720" s="15">
        <v>2976.3249611700003</v>
      </c>
      <c r="V2720" s="15">
        <v>2976.4301210100002</v>
      </c>
      <c r="W2720" s="15">
        <v>2976.1543955799998</v>
      </c>
      <c r="X2720" s="15">
        <v>2980.39804529</v>
      </c>
      <c r="Y2720" s="15">
        <v>2978.1384113100003</v>
      </c>
    </row>
    <row r="2721" spans="1:25" ht="18" thickBot="1" x14ac:dyDescent="0.35">
      <c r="A2721" s="66">
        <v>23</v>
      </c>
      <c r="B2721" s="15">
        <v>2978.3436631</v>
      </c>
      <c r="C2721" s="15">
        <v>2978.30728744</v>
      </c>
      <c r="D2721" s="15">
        <v>2979.7272380899999</v>
      </c>
      <c r="E2721" s="15">
        <v>2986.5426704800002</v>
      </c>
      <c r="F2721" s="15">
        <v>2993.2601492200001</v>
      </c>
      <c r="G2721" s="15">
        <v>2992.66838517</v>
      </c>
      <c r="H2721" s="15">
        <v>2993.0034238400003</v>
      </c>
      <c r="I2721" s="15">
        <v>2994.6680945400003</v>
      </c>
      <c r="J2721" s="15">
        <v>3005.2482252199998</v>
      </c>
      <c r="K2721" s="15">
        <v>3012.5000437899998</v>
      </c>
      <c r="L2721" s="15">
        <v>3011.72697526</v>
      </c>
      <c r="M2721" s="15">
        <v>3011.3242926399998</v>
      </c>
      <c r="N2721" s="19">
        <v>3007.4717283</v>
      </c>
      <c r="O2721" s="15">
        <v>3000.0432134399998</v>
      </c>
      <c r="P2721" s="15">
        <v>2987.49328277</v>
      </c>
      <c r="Q2721" s="15">
        <v>3000.7939679599999</v>
      </c>
      <c r="R2721" s="15">
        <v>3004.5614554499998</v>
      </c>
      <c r="S2721" s="15">
        <v>2993.05177744</v>
      </c>
      <c r="T2721" s="15">
        <v>2990.7101772999999</v>
      </c>
      <c r="U2721" s="15">
        <v>2975.1578877399998</v>
      </c>
      <c r="V2721" s="15">
        <v>2975.31760695</v>
      </c>
      <c r="W2721" s="15">
        <v>2975.3009658599999</v>
      </c>
      <c r="X2721" s="15">
        <v>2978.0961960200002</v>
      </c>
      <c r="Y2721" s="15">
        <v>2978.2117499200003</v>
      </c>
    </row>
    <row r="2722" spans="1:25" ht="18" thickBot="1" x14ac:dyDescent="0.35">
      <c r="A2722" s="66">
        <v>24</v>
      </c>
      <c r="B2722" s="15">
        <v>2980.5455636699999</v>
      </c>
      <c r="C2722" s="15">
        <v>2980.49184668</v>
      </c>
      <c r="D2722" s="15">
        <v>2978.1954502099998</v>
      </c>
      <c r="E2722" s="15">
        <v>2992.5478100199998</v>
      </c>
      <c r="F2722" s="15">
        <v>2997.80619712</v>
      </c>
      <c r="G2722" s="15">
        <v>2992.5098633799998</v>
      </c>
      <c r="H2722" s="15">
        <v>2992.7833876200002</v>
      </c>
      <c r="I2722" s="15">
        <v>2999.2086243499998</v>
      </c>
      <c r="J2722" s="15">
        <v>3009.8459668800001</v>
      </c>
      <c r="K2722" s="15">
        <v>3015.8457159</v>
      </c>
      <c r="L2722" s="15">
        <v>3015.8760637300002</v>
      </c>
      <c r="M2722" s="15">
        <v>3016.5624087199999</v>
      </c>
      <c r="N2722" s="19">
        <v>3013.3155169900001</v>
      </c>
      <c r="O2722" s="15">
        <v>3019.6359321</v>
      </c>
      <c r="P2722" s="15">
        <v>3001.95789246</v>
      </c>
      <c r="Q2722" s="15">
        <v>3013.2123267500001</v>
      </c>
      <c r="R2722" s="15">
        <v>3016.6112990199999</v>
      </c>
      <c r="S2722" s="15">
        <v>3002.66560488</v>
      </c>
      <c r="T2722" s="15">
        <v>2996.2291583599999</v>
      </c>
      <c r="U2722" s="15">
        <v>2979.7589151000002</v>
      </c>
      <c r="V2722" s="15">
        <v>2979.93232313</v>
      </c>
      <c r="W2722" s="15">
        <v>2979.88449283</v>
      </c>
      <c r="X2722" s="15">
        <v>2982.7053580500001</v>
      </c>
      <c r="Y2722" s="15">
        <v>2982.7371181399999</v>
      </c>
    </row>
    <row r="2723" spans="1:25" ht="18" thickBot="1" x14ac:dyDescent="0.35">
      <c r="A2723" s="66">
        <v>25</v>
      </c>
      <c r="B2723" s="15">
        <v>2978.2263840800001</v>
      </c>
      <c r="C2723" s="15">
        <v>2978.17504981</v>
      </c>
      <c r="D2723" s="15">
        <v>2978.86327166</v>
      </c>
      <c r="E2723" s="15">
        <v>2987.9603715799999</v>
      </c>
      <c r="F2723" s="15">
        <v>2994.0344394799999</v>
      </c>
      <c r="G2723" s="15">
        <v>2992.28068235</v>
      </c>
      <c r="H2723" s="15">
        <v>2992.4521882199997</v>
      </c>
      <c r="I2723" s="15">
        <v>2992.6225380699998</v>
      </c>
      <c r="J2723" s="15">
        <v>2992.9213536300003</v>
      </c>
      <c r="K2723" s="15">
        <v>2998.2728763699997</v>
      </c>
      <c r="L2723" s="15">
        <v>2999.0293557699997</v>
      </c>
      <c r="M2723" s="15">
        <v>2999.3814106600003</v>
      </c>
      <c r="N2723" s="19">
        <v>2998.3751778000001</v>
      </c>
      <c r="O2723" s="15">
        <v>2993.2026405400002</v>
      </c>
      <c r="P2723" s="15">
        <v>2995.7207715699997</v>
      </c>
      <c r="Q2723" s="15">
        <v>3002.7871384700002</v>
      </c>
      <c r="R2723" s="15">
        <v>3011.4866165599997</v>
      </c>
      <c r="S2723" s="15">
        <v>2999.8208950200001</v>
      </c>
      <c r="T2723" s="15">
        <v>2994.0317867100002</v>
      </c>
      <c r="U2723" s="15">
        <v>2977.8881859800003</v>
      </c>
      <c r="V2723" s="15">
        <v>2978.0524513800001</v>
      </c>
      <c r="W2723" s="15">
        <v>2978.01416436</v>
      </c>
      <c r="X2723" s="15">
        <v>2976.5260956900001</v>
      </c>
      <c r="Y2723" s="15">
        <v>2976.6693821500003</v>
      </c>
    </row>
    <row r="2724" spans="1:25" ht="18" thickBot="1" x14ac:dyDescent="0.35">
      <c r="A2724" s="66">
        <v>26</v>
      </c>
      <c r="B2724" s="15">
        <v>2973.5243950399999</v>
      </c>
      <c r="C2724" s="15">
        <v>2973.51863607</v>
      </c>
      <c r="D2724" s="15">
        <v>2973.5174745599998</v>
      </c>
      <c r="E2724" s="15">
        <v>2983.2764439299999</v>
      </c>
      <c r="F2724" s="15">
        <v>2988.2907088500001</v>
      </c>
      <c r="G2724" s="15">
        <v>2992.2881663099997</v>
      </c>
      <c r="H2724" s="15">
        <v>2992.37882975</v>
      </c>
      <c r="I2724" s="15">
        <v>2992.4156424299999</v>
      </c>
      <c r="J2724" s="15">
        <v>2992.70174593</v>
      </c>
      <c r="K2724" s="15">
        <v>2992.9753448500001</v>
      </c>
      <c r="L2724" s="15">
        <v>2995.9874297199999</v>
      </c>
      <c r="M2724" s="15">
        <v>2998.3114047399999</v>
      </c>
      <c r="N2724" s="19">
        <v>2998.90142934</v>
      </c>
      <c r="O2724" s="15">
        <v>2995.1995785099998</v>
      </c>
      <c r="P2724" s="15">
        <v>2997.82337469</v>
      </c>
      <c r="Q2724" s="15">
        <v>3005.1762058499999</v>
      </c>
      <c r="R2724" s="15">
        <v>3013.03337702</v>
      </c>
      <c r="S2724" s="15">
        <v>3003.9475035800001</v>
      </c>
      <c r="T2724" s="15">
        <v>3001.4907324699998</v>
      </c>
      <c r="U2724" s="15">
        <v>2975.04041383</v>
      </c>
      <c r="V2724" s="15">
        <v>2975.1902891899999</v>
      </c>
      <c r="W2724" s="15">
        <v>2975.1750149500003</v>
      </c>
      <c r="X2724" s="15">
        <v>2970.4332395000001</v>
      </c>
      <c r="Y2724" s="15">
        <v>2970.66790537</v>
      </c>
    </row>
    <row r="2725" spans="1:25" ht="18" thickBot="1" x14ac:dyDescent="0.35">
      <c r="A2725" s="66">
        <v>27</v>
      </c>
      <c r="B2725" s="15">
        <v>2984.8564893900002</v>
      </c>
      <c r="C2725" s="15">
        <v>2984.65718427</v>
      </c>
      <c r="D2725" s="15">
        <v>2986.1361396900002</v>
      </c>
      <c r="E2725" s="15">
        <v>2990.4967672900002</v>
      </c>
      <c r="F2725" s="15">
        <v>2990.7697463200002</v>
      </c>
      <c r="G2725" s="15">
        <v>3001.5683688899999</v>
      </c>
      <c r="H2725" s="15">
        <v>2995.3472257100002</v>
      </c>
      <c r="I2725" s="15">
        <v>2992.56120607</v>
      </c>
      <c r="J2725" s="15">
        <v>2988.5005050700001</v>
      </c>
      <c r="K2725" s="15">
        <v>2988.6406827700002</v>
      </c>
      <c r="L2725" s="15">
        <v>2988.6965451999999</v>
      </c>
      <c r="M2725" s="15">
        <v>2988.6982942</v>
      </c>
      <c r="N2725" s="19">
        <v>2988.6645094999999</v>
      </c>
      <c r="O2725" s="15">
        <v>2986.9465548899998</v>
      </c>
      <c r="P2725" s="15">
        <v>2982.6307442799998</v>
      </c>
      <c r="Q2725" s="15">
        <v>2982.70905266</v>
      </c>
      <c r="R2725" s="15">
        <v>2982.5271170000001</v>
      </c>
      <c r="S2725" s="15">
        <v>2980.64005499</v>
      </c>
      <c r="T2725" s="15">
        <v>2980.62456178</v>
      </c>
      <c r="U2725" s="15">
        <v>2981.7206725400001</v>
      </c>
      <c r="V2725" s="15">
        <v>2986.9430619100003</v>
      </c>
      <c r="W2725" s="15">
        <v>2983.3249550199998</v>
      </c>
      <c r="X2725" s="15">
        <v>2983.3324543999997</v>
      </c>
      <c r="Y2725" s="15">
        <v>2983.3615096000003</v>
      </c>
    </row>
    <row r="2726" spans="1:25" ht="18" thickBot="1" x14ac:dyDescent="0.35">
      <c r="A2726" s="66">
        <v>28</v>
      </c>
      <c r="B2726" s="15">
        <v>2988.5488776299999</v>
      </c>
      <c r="C2726" s="15">
        <v>2988.4010263299997</v>
      </c>
      <c r="D2726" s="15">
        <v>2988.3762040900001</v>
      </c>
      <c r="E2726" s="15">
        <v>2994.3594322999998</v>
      </c>
      <c r="F2726" s="15">
        <v>2994.6687517600003</v>
      </c>
      <c r="G2726" s="15">
        <v>3005.4004750599997</v>
      </c>
      <c r="H2726" s="15">
        <v>2995.72872469</v>
      </c>
      <c r="I2726" s="15">
        <v>2992.2661572699999</v>
      </c>
      <c r="J2726" s="15">
        <v>2987.5478087199999</v>
      </c>
      <c r="K2726" s="15">
        <v>2987.71710876</v>
      </c>
      <c r="L2726" s="15">
        <v>2987.6983873199997</v>
      </c>
      <c r="M2726" s="15">
        <v>2987.6645773499999</v>
      </c>
      <c r="N2726" s="19">
        <v>2987.6624459300001</v>
      </c>
      <c r="O2726" s="15">
        <v>2986.3224205199999</v>
      </c>
      <c r="P2726" s="15">
        <v>2978.6256799600001</v>
      </c>
      <c r="Q2726" s="15">
        <v>2978.8479992900002</v>
      </c>
      <c r="R2726" s="15">
        <v>2978.4758067100001</v>
      </c>
      <c r="S2726" s="15">
        <v>2981.4451195299998</v>
      </c>
      <c r="T2726" s="15">
        <v>2982.6181378900001</v>
      </c>
      <c r="U2726" s="15">
        <v>2983.71520852</v>
      </c>
      <c r="V2726" s="15">
        <v>2986.1825286799999</v>
      </c>
      <c r="W2726" s="15">
        <v>2990.59664793</v>
      </c>
      <c r="X2726" s="15">
        <v>2990.37229609</v>
      </c>
      <c r="Y2726" s="15">
        <v>2990.2881143699997</v>
      </c>
    </row>
    <row r="2727" spans="1:25" ht="18" thickBot="1" x14ac:dyDescent="0.35">
      <c r="A2727" s="66">
        <v>29</v>
      </c>
      <c r="B2727" s="15">
        <v>2986.86244743</v>
      </c>
      <c r="C2727" s="15">
        <v>2986.8165884999999</v>
      </c>
      <c r="D2727" s="15">
        <v>2982.3117672799999</v>
      </c>
      <c r="E2727" s="15">
        <v>2982.3175414799998</v>
      </c>
      <c r="F2727" s="15">
        <v>2984.6071382499999</v>
      </c>
      <c r="G2727" s="15">
        <v>2996.0253107099998</v>
      </c>
      <c r="H2727" s="15">
        <v>2993.0817512499998</v>
      </c>
      <c r="I2727" s="15">
        <v>2989.6599354499999</v>
      </c>
      <c r="J2727" s="15">
        <v>2988.5424951499999</v>
      </c>
      <c r="K2727" s="15">
        <v>2988.6760445600003</v>
      </c>
      <c r="L2727" s="15">
        <v>2988.70788584</v>
      </c>
      <c r="M2727" s="15">
        <v>2988.7056858000001</v>
      </c>
      <c r="N2727" s="19">
        <v>2988.67527174</v>
      </c>
      <c r="O2727" s="15">
        <v>2987.3485682099999</v>
      </c>
      <c r="P2727" s="15">
        <v>2983.98021879</v>
      </c>
      <c r="Q2727" s="15">
        <v>2984.0490808100003</v>
      </c>
      <c r="R2727" s="15">
        <v>2982.6441509199999</v>
      </c>
      <c r="S2727" s="15">
        <v>2979.9703159700002</v>
      </c>
      <c r="T2727" s="15">
        <v>2980.6152413600003</v>
      </c>
      <c r="U2727" s="15">
        <v>2981.21959715</v>
      </c>
      <c r="V2727" s="15">
        <v>2979.7458474699997</v>
      </c>
      <c r="W2727" s="15">
        <v>2985.4799767</v>
      </c>
      <c r="X2727" s="15">
        <v>2986.0233083499998</v>
      </c>
      <c r="Y2727" s="15">
        <v>2986.1157441099999</v>
      </c>
    </row>
    <row r="2728" spans="1:25" ht="18" thickBot="1" x14ac:dyDescent="0.35">
      <c r="A2728" s="66">
        <v>30</v>
      </c>
      <c r="B2728" s="15">
        <v>2987.1849163500001</v>
      </c>
      <c r="C2728" s="15">
        <v>2987.0545180999998</v>
      </c>
      <c r="D2728" s="15">
        <v>2987.0264168399999</v>
      </c>
      <c r="E2728" s="15">
        <v>2993.0769772599997</v>
      </c>
      <c r="F2728" s="15">
        <v>2997.4998344599999</v>
      </c>
      <c r="G2728" s="15">
        <v>2996.3912470499999</v>
      </c>
      <c r="H2728" s="15">
        <v>2994.6896527199997</v>
      </c>
      <c r="I2728" s="15">
        <v>2991.9828539099999</v>
      </c>
      <c r="J2728" s="15">
        <v>2987.9756488600001</v>
      </c>
      <c r="K2728" s="15">
        <v>2988.1120127100003</v>
      </c>
      <c r="L2728" s="15">
        <v>2988.16123677</v>
      </c>
      <c r="M2728" s="15">
        <v>2988.1701550099997</v>
      </c>
      <c r="N2728" s="19">
        <v>2988.16818994</v>
      </c>
      <c r="O2728" s="15">
        <v>2985.09202977</v>
      </c>
      <c r="P2728" s="15">
        <v>2983.96622501</v>
      </c>
      <c r="Q2728" s="15">
        <v>2983.9858496500001</v>
      </c>
      <c r="R2728" s="15">
        <v>2982.1249544399998</v>
      </c>
      <c r="S2728" s="15">
        <v>2981.9528348100002</v>
      </c>
      <c r="T2728" s="15">
        <v>2982.5775491100003</v>
      </c>
      <c r="U2728" s="15">
        <v>2983.1526963799997</v>
      </c>
      <c r="V2728" s="15">
        <v>2983.62752245</v>
      </c>
      <c r="W2728" s="15">
        <v>2986.14795865</v>
      </c>
      <c r="X2728" s="15">
        <v>2984.6860387300003</v>
      </c>
      <c r="Y2728" s="15">
        <v>2986.7896441800003</v>
      </c>
    </row>
    <row r="2729" spans="1:25" ht="18" thickBot="1" x14ac:dyDescent="0.35"/>
    <row r="2730" spans="1:25" ht="18" thickBot="1" x14ac:dyDescent="0.35">
      <c r="A2730" s="99" t="s">
        <v>0</v>
      </c>
      <c r="B2730" s="101" t="s">
        <v>65</v>
      </c>
      <c r="C2730" s="102"/>
      <c r="D2730" s="102"/>
      <c r="E2730" s="102"/>
      <c r="F2730" s="102"/>
      <c r="G2730" s="102"/>
      <c r="H2730" s="102"/>
      <c r="I2730" s="102"/>
      <c r="J2730" s="102"/>
      <c r="K2730" s="102"/>
      <c r="L2730" s="102"/>
      <c r="M2730" s="102"/>
      <c r="N2730" s="102"/>
      <c r="O2730" s="102"/>
      <c r="P2730" s="102"/>
      <c r="Q2730" s="102"/>
      <c r="R2730" s="102"/>
      <c r="S2730" s="102"/>
      <c r="T2730" s="102"/>
      <c r="U2730" s="102"/>
      <c r="V2730" s="102"/>
      <c r="W2730" s="102"/>
      <c r="X2730" s="102"/>
      <c r="Y2730" s="103"/>
    </row>
    <row r="2731" spans="1:25" ht="33.75" thickBot="1" x14ac:dyDescent="0.35">
      <c r="A2731" s="100"/>
      <c r="B2731" s="37" t="s">
        <v>1</v>
      </c>
      <c r="C2731" s="37" t="s">
        <v>2</v>
      </c>
      <c r="D2731" s="37" t="s">
        <v>3</v>
      </c>
      <c r="E2731" s="37" t="s">
        <v>4</v>
      </c>
      <c r="F2731" s="37" t="s">
        <v>5</v>
      </c>
      <c r="G2731" s="37" t="s">
        <v>6</v>
      </c>
      <c r="H2731" s="37" t="s">
        <v>7</v>
      </c>
      <c r="I2731" s="37" t="s">
        <v>8</v>
      </c>
      <c r="J2731" s="37" t="s">
        <v>9</v>
      </c>
      <c r="K2731" s="37" t="s">
        <v>10</v>
      </c>
      <c r="L2731" s="37" t="s">
        <v>11</v>
      </c>
      <c r="M2731" s="37" t="s">
        <v>12</v>
      </c>
      <c r="N2731" s="9" t="s">
        <v>13</v>
      </c>
      <c r="O2731" s="34" t="s">
        <v>14</v>
      </c>
      <c r="P2731" s="34" t="s">
        <v>15</v>
      </c>
      <c r="Q2731" s="34" t="s">
        <v>16</v>
      </c>
      <c r="R2731" s="34" t="s">
        <v>17</v>
      </c>
      <c r="S2731" s="34" t="s">
        <v>18</v>
      </c>
      <c r="T2731" s="34" t="s">
        <v>19</v>
      </c>
      <c r="U2731" s="34" t="s">
        <v>20</v>
      </c>
      <c r="V2731" s="34" t="s">
        <v>21</v>
      </c>
      <c r="W2731" s="34" t="s">
        <v>22</v>
      </c>
      <c r="X2731" s="34" t="s">
        <v>23</v>
      </c>
      <c r="Y2731" s="34" t="s">
        <v>24</v>
      </c>
    </row>
    <row r="2732" spans="1:25" ht="18" thickBot="1" x14ac:dyDescent="0.35">
      <c r="A2732" s="66">
        <v>1</v>
      </c>
      <c r="B2732" s="15">
        <v>3371.5740648700003</v>
      </c>
      <c r="C2732" s="15">
        <v>3372.13000293</v>
      </c>
      <c r="D2732" s="15">
        <v>3372.1228123599999</v>
      </c>
      <c r="E2732" s="15">
        <v>3372.13756543</v>
      </c>
      <c r="F2732" s="15">
        <v>3372.1021954099997</v>
      </c>
      <c r="G2732" s="15">
        <v>3369.8701386399998</v>
      </c>
      <c r="H2732" s="15">
        <v>3368.6311311199997</v>
      </c>
      <c r="I2732" s="15">
        <v>3367.4001099899997</v>
      </c>
      <c r="J2732" s="15">
        <v>3367.2008316500001</v>
      </c>
      <c r="K2732" s="15">
        <v>3376.0131821800001</v>
      </c>
      <c r="L2732" s="15">
        <v>3375.8746932499998</v>
      </c>
      <c r="M2732" s="15">
        <v>3375.8872690400003</v>
      </c>
      <c r="N2732" s="17">
        <v>3375.9016657000002</v>
      </c>
      <c r="O2732" s="18">
        <v>3375.9027474</v>
      </c>
      <c r="P2732" s="18">
        <v>3383.31866468</v>
      </c>
      <c r="Q2732" s="18">
        <v>3380.9088784300002</v>
      </c>
      <c r="R2732" s="18">
        <v>3379.2414887100003</v>
      </c>
      <c r="S2732" s="18">
        <v>3379.2402966899999</v>
      </c>
      <c r="T2732" s="18">
        <v>3379.2434817000003</v>
      </c>
      <c r="U2732" s="18">
        <v>3382.11584343</v>
      </c>
      <c r="V2732" s="18">
        <v>3373.6369477400003</v>
      </c>
      <c r="W2732" s="18">
        <v>3365.8728285699999</v>
      </c>
      <c r="X2732" s="18">
        <v>3367.24382277</v>
      </c>
      <c r="Y2732" s="18">
        <v>3369.5657165900002</v>
      </c>
    </row>
    <row r="2733" spans="1:25" ht="18" thickBot="1" x14ac:dyDescent="0.35">
      <c r="A2733" s="66">
        <v>2</v>
      </c>
      <c r="B2733" s="15">
        <v>3373.4479756199999</v>
      </c>
      <c r="C2733" s="15">
        <v>3373.5008210599999</v>
      </c>
      <c r="D2733" s="15">
        <v>3373.52895833</v>
      </c>
      <c r="E2733" s="15">
        <v>3373.5404487400001</v>
      </c>
      <c r="F2733" s="15">
        <v>3373.4999797999999</v>
      </c>
      <c r="G2733" s="15">
        <v>3378.2888245700001</v>
      </c>
      <c r="H2733" s="15">
        <v>3375.6177448600001</v>
      </c>
      <c r="I2733" s="15">
        <v>3375.56375398</v>
      </c>
      <c r="J2733" s="15">
        <v>3384.4787888199999</v>
      </c>
      <c r="K2733" s="15">
        <v>3383.0184081400002</v>
      </c>
      <c r="L2733" s="15">
        <v>3383.0196151499999</v>
      </c>
      <c r="M2733" s="15">
        <v>3383.0174923</v>
      </c>
      <c r="N2733" s="19">
        <v>3383.0122383600001</v>
      </c>
      <c r="O2733" s="15">
        <v>3383.0168570200003</v>
      </c>
      <c r="P2733" s="15">
        <v>3388.0706287499997</v>
      </c>
      <c r="Q2733" s="15">
        <v>3385.4898547800003</v>
      </c>
      <c r="R2733" s="15">
        <v>3379.2081906399999</v>
      </c>
      <c r="S2733" s="15">
        <v>3379.2285892499999</v>
      </c>
      <c r="T2733" s="15">
        <v>3379.23675903</v>
      </c>
      <c r="U2733" s="15">
        <v>3380.3785860400003</v>
      </c>
      <c r="V2733" s="15">
        <v>3381.5416217399998</v>
      </c>
      <c r="W2733" s="15">
        <v>3374.0698741199999</v>
      </c>
      <c r="X2733" s="15">
        <v>3366.5674399300001</v>
      </c>
      <c r="Y2733" s="15">
        <v>3369.1444254500002</v>
      </c>
    </row>
    <row r="2734" spans="1:25" ht="18" thickBot="1" x14ac:dyDescent="0.35">
      <c r="A2734" s="66">
        <v>3</v>
      </c>
      <c r="B2734" s="15">
        <v>3373.49078745</v>
      </c>
      <c r="C2734" s="15">
        <v>3373.4975606200001</v>
      </c>
      <c r="D2734" s="15">
        <v>3373.4976298399997</v>
      </c>
      <c r="E2734" s="15">
        <v>3373.5081663700003</v>
      </c>
      <c r="F2734" s="15">
        <v>3373.4746655899999</v>
      </c>
      <c r="G2734" s="15">
        <v>3375.8003166200001</v>
      </c>
      <c r="H2734" s="15">
        <v>3373.5559584100001</v>
      </c>
      <c r="I2734" s="15">
        <v>3373.4861523300001</v>
      </c>
      <c r="J2734" s="15">
        <v>3382.0379282900003</v>
      </c>
      <c r="K2734" s="15">
        <v>3381.9076053500003</v>
      </c>
      <c r="L2734" s="15">
        <v>3381.9092089300002</v>
      </c>
      <c r="M2734" s="15">
        <v>3381.90587611</v>
      </c>
      <c r="N2734" s="19">
        <v>3381.90355907</v>
      </c>
      <c r="O2734" s="15">
        <v>3381.9094133899998</v>
      </c>
      <c r="P2734" s="15">
        <v>3378.2287432100002</v>
      </c>
      <c r="Q2734" s="15">
        <v>3383.74235576</v>
      </c>
      <c r="R2734" s="15">
        <v>3382.5674643499997</v>
      </c>
      <c r="S2734" s="15">
        <v>3379.2670170800002</v>
      </c>
      <c r="T2734" s="15">
        <v>3380.4426161399997</v>
      </c>
      <c r="U2734" s="15">
        <v>3381.6472706699997</v>
      </c>
      <c r="V2734" s="15">
        <v>3381.6470511099997</v>
      </c>
      <c r="W2734" s="15">
        <v>3374.3301536500003</v>
      </c>
      <c r="X2734" s="15">
        <v>3366.6038180999999</v>
      </c>
      <c r="Y2734" s="15">
        <v>3369.3439511400002</v>
      </c>
    </row>
    <row r="2735" spans="1:25" ht="18" thickBot="1" x14ac:dyDescent="0.35">
      <c r="A2735" s="66">
        <v>4</v>
      </c>
      <c r="B2735" s="15">
        <v>3372.6997529700002</v>
      </c>
      <c r="C2735" s="15">
        <v>3372.7282548200001</v>
      </c>
      <c r="D2735" s="15">
        <v>3372.7252796499997</v>
      </c>
      <c r="E2735" s="15">
        <v>3372.73393364</v>
      </c>
      <c r="F2735" s="15">
        <v>3372.7447831999998</v>
      </c>
      <c r="G2735" s="15">
        <v>3369.3939713300001</v>
      </c>
      <c r="H2735" s="15">
        <v>3368.4355505399999</v>
      </c>
      <c r="I2735" s="15">
        <v>3368.3709254699997</v>
      </c>
      <c r="J2735" s="15">
        <v>3367.9621207299997</v>
      </c>
      <c r="K2735" s="15">
        <v>3376.7609620000003</v>
      </c>
      <c r="L2735" s="15">
        <v>3377.94397974</v>
      </c>
      <c r="M2735" s="15">
        <v>3377.9266117400002</v>
      </c>
      <c r="N2735" s="19">
        <v>3376.7159821699997</v>
      </c>
      <c r="O2735" s="15">
        <v>3375.5617190600001</v>
      </c>
      <c r="P2735" s="15">
        <v>3372.7591467900002</v>
      </c>
      <c r="Q2735" s="15">
        <v>3371.2372460500001</v>
      </c>
      <c r="R2735" s="15">
        <v>3378.5113051500002</v>
      </c>
      <c r="S2735" s="15">
        <v>3378.3933540099997</v>
      </c>
      <c r="T2735" s="15">
        <v>3378.3911237499997</v>
      </c>
      <c r="U2735" s="15">
        <v>3380.0208992099997</v>
      </c>
      <c r="V2735" s="15">
        <v>3381.0635346600002</v>
      </c>
      <c r="W2735" s="15">
        <v>3379.8231370200001</v>
      </c>
      <c r="X2735" s="15">
        <v>3372.36087365</v>
      </c>
      <c r="Y2735" s="15">
        <v>3370.5437076500002</v>
      </c>
    </row>
    <row r="2736" spans="1:25" ht="18" thickBot="1" x14ac:dyDescent="0.35">
      <c r="A2736" s="66">
        <v>5</v>
      </c>
      <c r="B2736" s="15">
        <v>3383.43797004</v>
      </c>
      <c r="C2736" s="15">
        <v>3383.44141068</v>
      </c>
      <c r="D2736" s="15">
        <v>3383.4339240700001</v>
      </c>
      <c r="E2736" s="15">
        <v>3383.43279803</v>
      </c>
      <c r="F2736" s="15">
        <v>3383.4123184499999</v>
      </c>
      <c r="G2736" s="15">
        <v>3383.9616787</v>
      </c>
      <c r="H2736" s="15">
        <v>3384.0344652799999</v>
      </c>
      <c r="I2736" s="15">
        <v>3382.7330302600003</v>
      </c>
      <c r="J2736" s="15">
        <v>3385.4246625999999</v>
      </c>
      <c r="K2736" s="15">
        <v>3381.0157562499999</v>
      </c>
      <c r="L2736" s="15">
        <v>3381.0095732</v>
      </c>
      <c r="M2736" s="15">
        <v>3381.0055041599999</v>
      </c>
      <c r="N2736" s="19">
        <v>3381.00762837</v>
      </c>
      <c r="O2736" s="15">
        <v>3381.0125168499999</v>
      </c>
      <c r="P2736" s="15">
        <v>3379.7968171900002</v>
      </c>
      <c r="Q2736" s="15">
        <v>3375.36489239</v>
      </c>
      <c r="R2736" s="15">
        <v>3379.4964823400001</v>
      </c>
      <c r="S2736" s="15">
        <v>3379.3971434499999</v>
      </c>
      <c r="T2736" s="15">
        <v>3379.3961774300001</v>
      </c>
      <c r="U2736" s="15">
        <v>3381.0607824799999</v>
      </c>
      <c r="V2736" s="15">
        <v>3381.0617711100003</v>
      </c>
      <c r="W2736" s="15">
        <v>3377.0141592700002</v>
      </c>
      <c r="X2736" s="15">
        <v>3381.19244273</v>
      </c>
      <c r="Y2736" s="15">
        <v>3385.3476760599997</v>
      </c>
    </row>
    <row r="2737" spans="1:25" ht="18" thickBot="1" x14ac:dyDescent="0.35">
      <c r="A2737" s="66">
        <v>6</v>
      </c>
      <c r="B2737" s="15">
        <v>3372.9005647200001</v>
      </c>
      <c r="C2737" s="15">
        <v>3372.9327140400001</v>
      </c>
      <c r="D2737" s="15">
        <v>3372.9368717799998</v>
      </c>
      <c r="E2737" s="15">
        <v>3372.9423475000003</v>
      </c>
      <c r="F2737" s="15">
        <v>3372.9358109599998</v>
      </c>
      <c r="G2737" s="15">
        <v>3370.66375174</v>
      </c>
      <c r="H2737" s="15">
        <v>3377.02048186</v>
      </c>
      <c r="I2737" s="15">
        <v>3381.3300757100001</v>
      </c>
      <c r="J2737" s="15">
        <v>3385.2348082200001</v>
      </c>
      <c r="K2737" s="15">
        <v>3381.5039970099997</v>
      </c>
      <c r="L2737" s="15">
        <v>3381.5023130899999</v>
      </c>
      <c r="M2737" s="15">
        <v>3381.49825289</v>
      </c>
      <c r="N2737" s="19">
        <v>3381.4381796099997</v>
      </c>
      <c r="O2737" s="15">
        <v>3380.7557107100001</v>
      </c>
      <c r="P2737" s="15">
        <v>3385.04312312</v>
      </c>
      <c r="Q2737" s="15">
        <v>3382.14722373</v>
      </c>
      <c r="R2737" s="15">
        <v>3379.94773093</v>
      </c>
      <c r="S2737" s="15">
        <v>3379.9819589999997</v>
      </c>
      <c r="T2737" s="15">
        <v>3380.5726303800002</v>
      </c>
      <c r="U2737" s="15">
        <v>3382.26808609</v>
      </c>
      <c r="V2737" s="15">
        <v>3382.2618644499998</v>
      </c>
      <c r="W2737" s="15">
        <v>3379.7836714800001</v>
      </c>
      <c r="X2737" s="15">
        <v>3376.7903168600001</v>
      </c>
      <c r="Y2737" s="15">
        <v>3370.5672888899999</v>
      </c>
    </row>
    <row r="2738" spans="1:25" ht="18" thickBot="1" x14ac:dyDescent="0.35">
      <c r="A2738" s="66">
        <v>7</v>
      </c>
      <c r="B2738" s="15">
        <v>3375.4398486099999</v>
      </c>
      <c r="C2738" s="15">
        <v>3375.4672143899998</v>
      </c>
      <c r="D2738" s="15">
        <v>3375.4838051300003</v>
      </c>
      <c r="E2738" s="15">
        <v>3377.36991128</v>
      </c>
      <c r="F2738" s="15">
        <v>3377.3429577500001</v>
      </c>
      <c r="G2738" s="15">
        <v>3380.8370855600001</v>
      </c>
      <c r="H2738" s="15">
        <v>3380.90888326</v>
      </c>
      <c r="I2738" s="15">
        <v>3380.7560109699998</v>
      </c>
      <c r="J2738" s="15">
        <v>3386.7280954799999</v>
      </c>
      <c r="K2738" s="15">
        <v>3387.9941372900003</v>
      </c>
      <c r="L2738" s="15">
        <v>3389.7417575199997</v>
      </c>
      <c r="M2738" s="15">
        <v>3389.0092140799998</v>
      </c>
      <c r="N2738" s="19">
        <v>3389.0325889400001</v>
      </c>
      <c r="O2738" s="15">
        <v>3388.43271095</v>
      </c>
      <c r="P2738" s="15">
        <v>3386.1222153199997</v>
      </c>
      <c r="Q2738" s="15">
        <v>3386.0702064300003</v>
      </c>
      <c r="R2738" s="15">
        <v>3386.2157925000001</v>
      </c>
      <c r="S2738" s="15">
        <v>3381.5102484700001</v>
      </c>
      <c r="T2738" s="15">
        <v>3380.70235895</v>
      </c>
      <c r="U2738" s="15">
        <v>3376.67001643</v>
      </c>
      <c r="V2738" s="15">
        <v>3377.2165481100001</v>
      </c>
      <c r="W2738" s="15">
        <v>3375.4983280599999</v>
      </c>
      <c r="X2738" s="15">
        <v>3371.50459882</v>
      </c>
      <c r="Y2738" s="15">
        <v>3374.7103143100003</v>
      </c>
    </row>
    <row r="2739" spans="1:25" ht="18" thickBot="1" x14ac:dyDescent="0.35">
      <c r="A2739" s="66">
        <v>8</v>
      </c>
      <c r="B2739" s="15">
        <v>3375.4198205499997</v>
      </c>
      <c r="C2739" s="15">
        <v>3375.4279985100002</v>
      </c>
      <c r="D2739" s="15">
        <v>3375.4399708599999</v>
      </c>
      <c r="E2739" s="15">
        <v>3375.4577590399999</v>
      </c>
      <c r="F2739" s="15">
        <v>3382.7664481900001</v>
      </c>
      <c r="G2739" s="15">
        <v>3386.2442110500001</v>
      </c>
      <c r="H2739" s="15">
        <v>3386.5556487499998</v>
      </c>
      <c r="I2739" s="15">
        <v>3386.19008553</v>
      </c>
      <c r="J2739" s="15">
        <v>3391.19694691</v>
      </c>
      <c r="K2739" s="15">
        <v>3391.30698652</v>
      </c>
      <c r="L2739" s="15">
        <v>3393.7728955100001</v>
      </c>
      <c r="M2739" s="15">
        <v>3391.2342037200001</v>
      </c>
      <c r="N2739" s="19">
        <v>3391.1652450000001</v>
      </c>
      <c r="O2739" s="15">
        <v>3393.5825443700001</v>
      </c>
      <c r="P2739" s="15">
        <v>3396.2720356</v>
      </c>
      <c r="Q2739" s="15">
        <v>3392.58267316</v>
      </c>
      <c r="R2739" s="15">
        <v>3397.2735445099997</v>
      </c>
      <c r="S2739" s="15">
        <v>3384.2316207700001</v>
      </c>
      <c r="T2739" s="15">
        <v>3384.98106469</v>
      </c>
      <c r="U2739" s="15">
        <v>3380.3097850499998</v>
      </c>
      <c r="V2739" s="15">
        <v>3377.8476506400002</v>
      </c>
      <c r="W2739" s="15">
        <v>3372.99338442</v>
      </c>
      <c r="X2739" s="15">
        <v>3372.6497544700001</v>
      </c>
      <c r="Y2739" s="15">
        <v>3373.8185072599999</v>
      </c>
    </row>
    <row r="2740" spans="1:25" ht="18" thickBot="1" x14ac:dyDescent="0.35">
      <c r="A2740" s="66">
        <v>9</v>
      </c>
      <c r="B2740" s="15">
        <v>3377.80603638</v>
      </c>
      <c r="C2740" s="15">
        <v>3377.7840880399999</v>
      </c>
      <c r="D2740" s="15">
        <v>3377.7862748500002</v>
      </c>
      <c r="E2740" s="15">
        <v>3377.7939979000002</v>
      </c>
      <c r="F2740" s="15">
        <v>3377.3504822100003</v>
      </c>
      <c r="G2740" s="15">
        <v>3380.9970097800001</v>
      </c>
      <c r="H2740" s="15">
        <v>3385.2513347300001</v>
      </c>
      <c r="I2740" s="15">
        <v>3389.9971645599999</v>
      </c>
      <c r="J2740" s="15">
        <v>3394.7150446200003</v>
      </c>
      <c r="K2740" s="15">
        <v>3394.7826537599999</v>
      </c>
      <c r="L2740" s="15">
        <v>3394.8372827900002</v>
      </c>
      <c r="M2740" s="15">
        <v>3394.85708901</v>
      </c>
      <c r="N2740" s="19">
        <v>3394.8193194300002</v>
      </c>
      <c r="O2740" s="15">
        <v>3391.9936579699997</v>
      </c>
      <c r="P2740" s="15">
        <v>3386.5580579799998</v>
      </c>
      <c r="Q2740" s="15">
        <v>3386.4933444400003</v>
      </c>
      <c r="R2740" s="15">
        <v>3386.44475883</v>
      </c>
      <c r="S2740" s="15">
        <v>3384.0107483700003</v>
      </c>
      <c r="T2740" s="15">
        <v>3384.7339905500003</v>
      </c>
      <c r="U2740" s="15">
        <v>3380.0273006400002</v>
      </c>
      <c r="V2740" s="15">
        <v>3380.7877813499999</v>
      </c>
      <c r="W2740" s="15">
        <v>3370.9928122000001</v>
      </c>
      <c r="X2740" s="15">
        <v>3366.2871656799998</v>
      </c>
      <c r="Y2740" s="15">
        <v>3368.1138788500002</v>
      </c>
    </row>
    <row r="2741" spans="1:25" ht="18" thickBot="1" x14ac:dyDescent="0.35">
      <c r="A2741" s="66">
        <v>10</v>
      </c>
      <c r="B2741" s="15">
        <v>3367.5739602799999</v>
      </c>
      <c r="C2741" s="15">
        <v>3367.6743056699997</v>
      </c>
      <c r="D2741" s="15">
        <v>3367.7337234300003</v>
      </c>
      <c r="E2741" s="15">
        <v>3367.7733755600002</v>
      </c>
      <c r="F2741" s="15">
        <v>3367.7697140400001</v>
      </c>
      <c r="G2741" s="15">
        <v>3372.07867158</v>
      </c>
      <c r="H2741" s="15">
        <v>3381.38226089</v>
      </c>
      <c r="I2741" s="15">
        <v>3381.2420877300001</v>
      </c>
      <c r="J2741" s="15">
        <v>3386.0767004600002</v>
      </c>
      <c r="K2741" s="15">
        <v>3386.1282760900003</v>
      </c>
      <c r="L2741" s="15">
        <v>3386.0759419000001</v>
      </c>
      <c r="M2741" s="15">
        <v>3386.0130936</v>
      </c>
      <c r="N2741" s="19">
        <v>3385.9951651599999</v>
      </c>
      <c r="O2741" s="15">
        <v>3382.0667270599997</v>
      </c>
      <c r="P2741" s="15">
        <v>3376.8523688699997</v>
      </c>
      <c r="Q2741" s="15">
        <v>3376.8392007699999</v>
      </c>
      <c r="R2741" s="15">
        <v>3379.4299628899998</v>
      </c>
      <c r="S2741" s="15">
        <v>3377.85595319</v>
      </c>
      <c r="T2741" s="15">
        <v>3377.8749249299999</v>
      </c>
      <c r="U2741" s="15">
        <v>3372.7486269999999</v>
      </c>
      <c r="V2741" s="15">
        <v>3372.90216771</v>
      </c>
      <c r="W2741" s="15">
        <v>3376.1892535400002</v>
      </c>
      <c r="X2741" s="15">
        <v>3378.6237199100001</v>
      </c>
      <c r="Y2741" s="15">
        <v>3381.0004077399999</v>
      </c>
    </row>
    <row r="2742" spans="1:25" ht="18" thickBot="1" x14ac:dyDescent="0.35">
      <c r="A2742" s="66">
        <v>11</v>
      </c>
      <c r="B2742" s="15">
        <v>3371.5981227299999</v>
      </c>
      <c r="C2742" s="15">
        <v>3371.8066940799999</v>
      </c>
      <c r="D2742" s="15">
        <v>3371.83503393</v>
      </c>
      <c r="E2742" s="15">
        <v>3371.8335215100001</v>
      </c>
      <c r="F2742" s="15">
        <v>3373.6205925100003</v>
      </c>
      <c r="G2742" s="15">
        <v>3376.5942265399999</v>
      </c>
      <c r="H2742" s="15">
        <v>3376.5130934199997</v>
      </c>
      <c r="I2742" s="15">
        <v>3375.9304867199999</v>
      </c>
      <c r="J2742" s="15">
        <v>3373.5294979</v>
      </c>
      <c r="K2742" s="15">
        <v>3373.4514237399999</v>
      </c>
      <c r="L2742" s="15">
        <v>3373.4113103899999</v>
      </c>
      <c r="M2742" s="15">
        <v>3373.3889082200003</v>
      </c>
      <c r="N2742" s="19">
        <v>3377.97254419</v>
      </c>
      <c r="O2742" s="15">
        <v>3376.1381375800001</v>
      </c>
      <c r="P2742" s="15">
        <v>3368.8581549400001</v>
      </c>
      <c r="Q2742" s="15">
        <v>3368.8960664300002</v>
      </c>
      <c r="R2742" s="15">
        <v>3373.1759848500001</v>
      </c>
      <c r="S2742" s="15">
        <v>3371.48885079</v>
      </c>
      <c r="T2742" s="15">
        <v>3371.5402925999997</v>
      </c>
      <c r="U2742" s="15">
        <v>3372.5311668300001</v>
      </c>
      <c r="V2742" s="15">
        <v>3373.6866342499998</v>
      </c>
      <c r="W2742" s="15">
        <v>3364.8617519899999</v>
      </c>
      <c r="X2742" s="15">
        <v>3369.3317214099998</v>
      </c>
      <c r="Y2742" s="15">
        <v>3371.6630771600003</v>
      </c>
    </row>
    <row r="2743" spans="1:25" ht="18" thickBot="1" x14ac:dyDescent="0.35">
      <c r="A2743" s="66">
        <v>12</v>
      </c>
      <c r="B2743" s="15">
        <v>3371.3777553299997</v>
      </c>
      <c r="C2743" s="15">
        <v>3371.4278006200002</v>
      </c>
      <c r="D2743" s="15">
        <v>3371.4808059400002</v>
      </c>
      <c r="E2743" s="15">
        <v>3371.4699233000001</v>
      </c>
      <c r="F2743" s="15">
        <v>3373.2198057200003</v>
      </c>
      <c r="G2743" s="15">
        <v>3376.1700867</v>
      </c>
      <c r="H2743" s="15">
        <v>3376.2066862900001</v>
      </c>
      <c r="I2743" s="15">
        <v>3375.5051770600003</v>
      </c>
      <c r="J2743" s="15">
        <v>3373.16143156</v>
      </c>
      <c r="K2743" s="15">
        <v>3373.0427274900003</v>
      </c>
      <c r="L2743" s="15">
        <v>3372.9729285599997</v>
      </c>
      <c r="M2743" s="15">
        <v>3372.9879271</v>
      </c>
      <c r="N2743" s="19">
        <v>3372.9935251300003</v>
      </c>
      <c r="O2743" s="15">
        <v>3369.50986371</v>
      </c>
      <c r="P2743" s="15">
        <v>3365.6842452800001</v>
      </c>
      <c r="Q2743" s="15">
        <v>3370.1038382300003</v>
      </c>
      <c r="R2743" s="15">
        <v>3372.2268244100001</v>
      </c>
      <c r="S2743" s="15">
        <v>3370.6189535100002</v>
      </c>
      <c r="T2743" s="15">
        <v>3370.7041581799999</v>
      </c>
      <c r="U2743" s="15">
        <v>3373.3904847399999</v>
      </c>
      <c r="V2743" s="15">
        <v>3373.4041649700002</v>
      </c>
      <c r="W2743" s="15">
        <v>3366.8056759399997</v>
      </c>
      <c r="X2743" s="15">
        <v>3368.9303541700001</v>
      </c>
      <c r="Y2743" s="15">
        <v>3371.2962993700003</v>
      </c>
    </row>
    <row r="2744" spans="1:25" ht="18" thickBot="1" x14ac:dyDescent="0.35">
      <c r="A2744" s="66">
        <v>13</v>
      </c>
      <c r="B2744" s="15">
        <v>3377.9719551099997</v>
      </c>
      <c r="C2744" s="15">
        <v>3377.6355362300001</v>
      </c>
      <c r="D2744" s="15">
        <v>3377.65876119</v>
      </c>
      <c r="E2744" s="15">
        <v>3377.6924833600001</v>
      </c>
      <c r="F2744" s="15">
        <v>3379.7430825500001</v>
      </c>
      <c r="G2744" s="15">
        <v>3382.8635165999999</v>
      </c>
      <c r="H2744" s="15">
        <v>3383.2643446299999</v>
      </c>
      <c r="I2744" s="15">
        <v>3380.41040849</v>
      </c>
      <c r="J2744" s="15">
        <v>3376.2447908599997</v>
      </c>
      <c r="K2744" s="15">
        <v>3376.2531310899999</v>
      </c>
      <c r="L2744" s="15">
        <v>3376.2987149299997</v>
      </c>
      <c r="M2744" s="15">
        <v>3376.2202580399999</v>
      </c>
      <c r="N2744" s="19">
        <v>3376.23344159</v>
      </c>
      <c r="O2744" s="15">
        <v>3374.6105790000001</v>
      </c>
      <c r="P2744" s="15">
        <v>3371.7084255600003</v>
      </c>
      <c r="Q2744" s="15">
        <v>3370.40957686</v>
      </c>
      <c r="R2744" s="15">
        <v>3370.4368426700003</v>
      </c>
      <c r="S2744" s="15">
        <v>3370.6492220700002</v>
      </c>
      <c r="T2744" s="15">
        <v>3368.8474615800001</v>
      </c>
      <c r="U2744" s="15">
        <v>3371.6035342599998</v>
      </c>
      <c r="V2744" s="15">
        <v>3371.5599024200001</v>
      </c>
      <c r="W2744" s="15">
        <v>3370.6794847000001</v>
      </c>
      <c r="X2744" s="15">
        <v>3375.92503429</v>
      </c>
      <c r="Y2744" s="15">
        <v>3378.39680606</v>
      </c>
    </row>
    <row r="2745" spans="1:25" ht="18" thickBot="1" x14ac:dyDescent="0.35">
      <c r="A2745" s="66">
        <v>14</v>
      </c>
      <c r="B2745" s="15">
        <v>3377.0210684799999</v>
      </c>
      <c r="C2745" s="15">
        <v>3377.1161199600001</v>
      </c>
      <c r="D2745" s="15">
        <v>3377.13058998</v>
      </c>
      <c r="E2745" s="15">
        <v>3377.1366705999999</v>
      </c>
      <c r="F2745" s="15">
        <v>3378.8939223799998</v>
      </c>
      <c r="G2745" s="15">
        <v>3383.6318278600002</v>
      </c>
      <c r="H2745" s="15">
        <v>3383.7578650599999</v>
      </c>
      <c r="I2745" s="15">
        <v>3385.6605433699997</v>
      </c>
      <c r="J2745" s="15">
        <v>3381.8763501499998</v>
      </c>
      <c r="K2745" s="15">
        <v>3381.8834008100002</v>
      </c>
      <c r="L2745" s="15">
        <v>3381.8811459999997</v>
      </c>
      <c r="M2745" s="15">
        <v>3381.8790431899997</v>
      </c>
      <c r="N2745" s="19">
        <v>3381.8811816100001</v>
      </c>
      <c r="O2745" s="15">
        <v>3381.7567317600001</v>
      </c>
      <c r="P2745" s="15">
        <v>3378.8435808200002</v>
      </c>
      <c r="Q2745" s="15">
        <v>3377.1640004800001</v>
      </c>
      <c r="R2745" s="15">
        <v>3375.4668145400001</v>
      </c>
      <c r="S2745" s="15">
        <v>3373.8098228399999</v>
      </c>
      <c r="T2745" s="15">
        <v>3373.8221263800001</v>
      </c>
      <c r="U2745" s="15">
        <v>3374.9862474800002</v>
      </c>
      <c r="V2745" s="15">
        <v>3376.0459415099999</v>
      </c>
      <c r="W2745" s="15">
        <v>3374.4364537700003</v>
      </c>
      <c r="X2745" s="15">
        <v>3379.0820226599999</v>
      </c>
      <c r="Y2745" s="15">
        <v>3381.4872805300001</v>
      </c>
    </row>
    <row r="2746" spans="1:25" ht="18" thickBot="1" x14ac:dyDescent="0.35">
      <c r="A2746" s="66">
        <v>15</v>
      </c>
      <c r="B2746" s="15">
        <v>3382.7272536099999</v>
      </c>
      <c r="C2746" s="15">
        <v>3382.8552766900002</v>
      </c>
      <c r="D2746" s="15">
        <v>3382.8519901199998</v>
      </c>
      <c r="E2746" s="15">
        <v>3382.8510417500001</v>
      </c>
      <c r="F2746" s="15">
        <v>3384.7383566099998</v>
      </c>
      <c r="G2746" s="15">
        <v>3386.8305440499998</v>
      </c>
      <c r="H2746" s="15">
        <v>3382.05135208</v>
      </c>
      <c r="I2746" s="15">
        <v>3379.1748289799998</v>
      </c>
      <c r="J2746" s="15">
        <v>3380.7546142900001</v>
      </c>
      <c r="K2746" s="15">
        <v>3380.7506168999998</v>
      </c>
      <c r="L2746" s="15">
        <v>3380.7831815500003</v>
      </c>
      <c r="M2746" s="15">
        <v>3383.61206081</v>
      </c>
      <c r="N2746" s="19">
        <v>3383.6078893399999</v>
      </c>
      <c r="O2746" s="15">
        <v>3382.97431035</v>
      </c>
      <c r="P2746" s="15">
        <v>3381.12226758</v>
      </c>
      <c r="Q2746" s="15">
        <v>3391.4348461099999</v>
      </c>
      <c r="R2746" s="15">
        <v>3391.2843459799997</v>
      </c>
      <c r="S2746" s="15">
        <v>3387.5386914700002</v>
      </c>
      <c r="T2746" s="15">
        <v>3388.2081967200002</v>
      </c>
      <c r="U2746" s="15">
        <v>3389.4301306899997</v>
      </c>
      <c r="V2746" s="15">
        <v>3372.86319933</v>
      </c>
      <c r="W2746" s="15">
        <v>3372.5463979599999</v>
      </c>
      <c r="X2746" s="15">
        <v>3377.78101384</v>
      </c>
      <c r="Y2746" s="15">
        <v>3382.8783998999997</v>
      </c>
    </row>
    <row r="2747" spans="1:25" ht="18" thickBot="1" x14ac:dyDescent="0.35">
      <c r="A2747" s="66">
        <v>16</v>
      </c>
      <c r="B2747" s="15">
        <v>3376.89465853</v>
      </c>
      <c r="C2747" s="15">
        <v>3376.9854945699999</v>
      </c>
      <c r="D2747" s="15">
        <v>3376.9835057999999</v>
      </c>
      <c r="E2747" s="15">
        <v>3388.4952786499998</v>
      </c>
      <c r="F2747" s="15">
        <v>3388.40120179</v>
      </c>
      <c r="G2747" s="15">
        <v>3382.1725167699997</v>
      </c>
      <c r="H2747" s="15">
        <v>3383.3891306999999</v>
      </c>
      <c r="I2747" s="15">
        <v>3380.64442435</v>
      </c>
      <c r="J2747" s="15">
        <v>3382.0161408399999</v>
      </c>
      <c r="K2747" s="15">
        <v>3381.9616332999999</v>
      </c>
      <c r="L2747" s="15">
        <v>3381.9735744</v>
      </c>
      <c r="M2747" s="15">
        <v>3381.8847897000001</v>
      </c>
      <c r="N2747" s="19">
        <v>3381.92534488</v>
      </c>
      <c r="O2747" s="15">
        <v>3380.7108439100002</v>
      </c>
      <c r="P2747" s="15">
        <v>3376.18502747</v>
      </c>
      <c r="Q2747" s="15">
        <v>3386.4997587299999</v>
      </c>
      <c r="R2747" s="15">
        <v>3386.2875265900002</v>
      </c>
      <c r="S2747" s="15">
        <v>3383.83272459</v>
      </c>
      <c r="T2747" s="15">
        <v>3384.3312149499998</v>
      </c>
      <c r="U2747" s="15">
        <v>3387.7093513199998</v>
      </c>
      <c r="V2747" s="15">
        <v>3371.0679832300002</v>
      </c>
      <c r="W2747" s="15">
        <v>3371.9327126600001</v>
      </c>
      <c r="X2747" s="15">
        <v>3377.1193051600003</v>
      </c>
      <c r="Y2747" s="15">
        <v>3382.73908265</v>
      </c>
    </row>
    <row r="2748" spans="1:25" ht="18" thickBot="1" x14ac:dyDescent="0.35">
      <c r="A2748" s="66">
        <v>17</v>
      </c>
      <c r="B2748" s="15">
        <v>3382.5338867400001</v>
      </c>
      <c r="C2748" s="15">
        <v>3382.60616093</v>
      </c>
      <c r="D2748" s="15">
        <v>3382.6002218399999</v>
      </c>
      <c r="E2748" s="15">
        <v>3394.31434575</v>
      </c>
      <c r="F2748" s="15">
        <v>3394.3763366000003</v>
      </c>
      <c r="G2748" s="15">
        <v>3387.8089193200003</v>
      </c>
      <c r="H2748" s="15">
        <v>3385.2520998299997</v>
      </c>
      <c r="I2748" s="15">
        <v>3382.7628846500002</v>
      </c>
      <c r="J2748" s="15">
        <v>3388.6625078400002</v>
      </c>
      <c r="K2748" s="15">
        <v>3385.8481061299999</v>
      </c>
      <c r="L2748" s="15">
        <v>3385.8923231099998</v>
      </c>
      <c r="M2748" s="15">
        <v>3385.83792988</v>
      </c>
      <c r="N2748" s="19">
        <v>3385.80414617</v>
      </c>
      <c r="O2748" s="15">
        <v>3383.5063288900001</v>
      </c>
      <c r="P2748" s="15">
        <v>3379.8196650899999</v>
      </c>
      <c r="Q2748" s="15">
        <v>3387.0384120399999</v>
      </c>
      <c r="R2748" s="15">
        <v>3386.85577001</v>
      </c>
      <c r="S2748" s="15">
        <v>3382.8407361099999</v>
      </c>
      <c r="T2748" s="15">
        <v>3383.3041591599999</v>
      </c>
      <c r="U2748" s="15">
        <v>3384.44967791</v>
      </c>
      <c r="V2748" s="15">
        <v>3370.8250334899999</v>
      </c>
      <c r="W2748" s="15">
        <v>3372.6903169799998</v>
      </c>
      <c r="X2748" s="15">
        <v>3376.1221784999998</v>
      </c>
      <c r="Y2748" s="15">
        <v>3382.43320756</v>
      </c>
    </row>
    <row r="2749" spans="1:25" ht="18" thickBot="1" x14ac:dyDescent="0.35">
      <c r="A2749" s="66">
        <v>18</v>
      </c>
      <c r="B2749" s="15">
        <v>3382.6833018400002</v>
      </c>
      <c r="C2749" s="15">
        <v>3382.6723250099999</v>
      </c>
      <c r="D2749" s="15">
        <v>3382.6653949000001</v>
      </c>
      <c r="E2749" s="15">
        <v>3392.3813957499997</v>
      </c>
      <c r="F2749" s="15">
        <v>3392.4335508100003</v>
      </c>
      <c r="G2749" s="15">
        <v>3385.3170250499998</v>
      </c>
      <c r="H2749" s="15">
        <v>3382.5586698799998</v>
      </c>
      <c r="I2749" s="15">
        <v>3379.57609168</v>
      </c>
      <c r="J2749" s="15">
        <v>3385.9554054999999</v>
      </c>
      <c r="K2749" s="15">
        <v>3385.9482125599998</v>
      </c>
      <c r="L2749" s="15">
        <v>3386.0220904799999</v>
      </c>
      <c r="M2749" s="15">
        <v>3385.93104761</v>
      </c>
      <c r="N2749" s="19">
        <v>3385.2255395900002</v>
      </c>
      <c r="O2749" s="15">
        <v>3385.40205586</v>
      </c>
      <c r="P2749" s="15">
        <v>3380.3063645499997</v>
      </c>
      <c r="Q2749" s="15">
        <v>3388.5026896999998</v>
      </c>
      <c r="R2749" s="15">
        <v>3388.2249473299998</v>
      </c>
      <c r="S2749" s="15">
        <v>3386.1500922099999</v>
      </c>
      <c r="T2749" s="15">
        <v>3382.8186989400001</v>
      </c>
      <c r="U2749" s="15">
        <v>3383.3504827699999</v>
      </c>
      <c r="V2749" s="15">
        <v>3375.0846377799999</v>
      </c>
      <c r="W2749" s="15">
        <v>3376.2657569900002</v>
      </c>
      <c r="X2749" s="15">
        <v>3377.1448192099997</v>
      </c>
      <c r="Y2749" s="15">
        <v>3382.6923908700001</v>
      </c>
    </row>
    <row r="2750" spans="1:25" ht="18" thickBot="1" x14ac:dyDescent="0.35">
      <c r="A2750" s="66">
        <v>19</v>
      </c>
      <c r="B2750" s="15">
        <v>3382.6865187200001</v>
      </c>
      <c r="C2750" s="15">
        <v>3382.6795635899998</v>
      </c>
      <c r="D2750" s="15">
        <v>3382.6733159099999</v>
      </c>
      <c r="E2750" s="15">
        <v>3392.40633282</v>
      </c>
      <c r="F2750" s="15">
        <v>3392.4630399400003</v>
      </c>
      <c r="G2750" s="15">
        <v>3389.5737982299997</v>
      </c>
      <c r="H2750" s="15">
        <v>3386.6699171800001</v>
      </c>
      <c r="I2750" s="15">
        <v>3385.8913400399997</v>
      </c>
      <c r="J2750" s="15">
        <v>3385.82453579</v>
      </c>
      <c r="K2750" s="15">
        <v>3384.4332487199999</v>
      </c>
      <c r="L2750" s="15">
        <v>3383.1643533400002</v>
      </c>
      <c r="M2750" s="15">
        <v>3383.1668452900003</v>
      </c>
      <c r="N2750" s="19">
        <v>3387.4911996999999</v>
      </c>
      <c r="O2750" s="15">
        <v>3385.71456468</v>
      </c>
      <c r="P2750" s="15">
        <v>3382.7802808400002</v>
      </c>
      <c r="Q2750" s="15">
        <v>3384.7300603399999</v>
      </c>
      <c r="R2750" s="15">
        <v>3384.5093781400001</v>
      </c>
      <c r="S2750" s="15">
        <v>3380.9488088799999</v>
      </c>
      <c r="T2750" s="15">
        <v>3381.0055149199998</v>
      </c>
      <c r="U2750" s="15">
        <v>3380.88811274</v>
      </c>
      <c r="V2750" s="15">
        <v>3372.5904455</v>
      </c>
      <c r="W2750" s="15">
        <v>3373.9507803199999</v>
      </c>
      <c r="X2750" s="15">
        <v>3377.3581854599997</v>
      </c>
      <c r="Y2750" s="15">
        <v>3382.6454252599997</v>
      </c>
    </row>
    <row r="2751" spans="1:25" ht="18" thickBot="1" x14ac:dyDescent="0.35">
      <c r="A2751" s="66">
        <v>20</v>
      </c>
      <c r="B2751" s="15">
        <v>3383.8465723500003</v>
      </c>
      <c r="C2751" s="15">
        <v>3383.8259779499999</v>
      </c>
      <c r="D2751" s="15">
        <v>3383.82112327</v>
      </c>
      <c r="E2751" s="15">
        <v>3393.39305384</v>
      </c>
      <c r="F2751" s="15">
        <v>3400.1879340300002</v>
      </c>
      <c r="G2751" s="15">
        <v>3399.4019128199998</v>
      </c>
      <c r="H2751" s="15">
        <v>3398.9405934400002</v>
      </c>
      <c r="I2751" s="15">
        <v>3399.7979726399999</v>
      </c>
      <c r="J2751" s="15">
        <v>3409.71806169</v>
      </c>
      <c r="K2751" s="15">
        <v>3419.4156444400001</v>
      </c>
      <c r="L2751" s="15">
        <v>3418.4981322200001</v>
      </c>
      <c r="M2751" s="15">
        <v>3415.6505779300001</v>
      </c>
      <c r="N2751" s="19">
        <v>3411.84646079</v>
      </c>
      <c r="O2751" s="15">
        <v>3411.18970631</v>
      </c>
      <c r="P2751" s="15">
        <v>3400.07015753</v>
      </c>
      <c r="Q2751" s="15">
        <v>3411.66931914</v>
      </c>
      <c r="R2751" s="15">
        <v>3418.24708422</v>
      </c>
      <c r="S2751" s="15">
        <v>3405.4844073300001</v>
      </c>
      <c r="T2751" s="15">
        <v>3403.2759705999997</v>
      </c>
      <c r="U2751" s="15">
        <v>3385.9313083500001</v>
      </c>
      <c r="V2751" s="15">
        <v>3383.3696273699998</v>
      </c>
      <c r="W2751" s="15">
        <v>3383.5674702900001</v>
      </c>
      <c r="X2751" s="15">
        <v>3383.5280273999997</v>
      </c>
      <c r="Y2751" s="15">
        <v>3383.8742763400001</v>
      </c>
    </row>
    <row r="2752" spans="1:25" ht="18" thickBot="1" x14ac:dyDescent="0.35">
      <c r="A2752" s="66">
        <v>21</v>
      </c>
      <c r="B2752" s="15">
        <v>3386.1959606700002</v>
      </c>
      <c r="C2752" s="15">
        <v>3386.1555428700003</v>
      </c>
      <c r="D2752" s="15">
        <v>3386.1427742400001</v>
      </c>
      <c r="E2752" s="15">
        <v>3395.9928215199998</v>
      </c>
      <c r="F2752" s="15">
        <v>3401.0869224500002</v>
      </c>
      <c r="G2752" s="15">
        <v>3400.5221547700003</v>
      </c>
      <c r="H2752" s="15">
        <v>3400.7371721899999</v>
      </c>
      <c r="I2752" s="15">
        <v>3405.68450816</v>
      </c>
      <c r="J2752" s="15">
        <v>3414.7442746500001</v>
      </c>
      <c r="K2752" s="15">
        <v>3424.0886922</v>
      </c>
      <c r="L2752" s="15">
        <v>3422.3859462600003</v>
      </c>
      <c r="M2752" s="15">
        <v>3419.28299926</v>
      </c>
      <c r="N2752" s="19">
        <v>3415.7676741099999</v>
      </c>
      <c r="O2752" s="15">
        <v>3413.6055500100001</v>
      </c>
      <c r="P2752" s="15">
        <v>3402.8144274400001</v>
      </c>
      <c r="Q2752" s="15">
        <v>3414.65800752</v>
      </c>
      <c r="R2752" s="15">
        <v>3420.8950677399998</v>
      </c>
      <c r="S2752" s="15">
        <v>3406.80820967</v>
      </c>
      <c r="T2752" s="15">
        <v>3404.3442025300001</v>
      </c>
      <c r="U2752" s="15">
        <v>3385.7854172799998</v>
      </c>
      <c r="V2752" s="15">
        <v>3384.6021032200001</v>
      </c>
      <c r="W2752" s="15">
        <v>3384.5729178800002</v>
      </c>
      <c r="X2752" s="15">
        <v>3384.5163539099999</v>
      </c>
      <c r="Y2752" s="15">
        <v>3386.2714399799997</v>
      </c>
    </row>
    <row r="2753" spans="1:25" ht="18" thickBot="1" x14ac:dyDescent="0.35">
      <c r="A2753" s="66">
        <v>22</v>
      </c>
      <c r="B2753" s="15">
        <v>3381.5296675899999</v>
      </c>
      <c r="C2753" s="15">
        <v>3381.5292080300001</v>
      </c>
      <c r="D2753" s="15">
        <v>3381.5229678699998</v>
      </c>
      <c r="E2753" s="15">
        <v>3389.8053323900003</v>
      </c>
      <c r="F2753" s="15">
        <v>3396.3202688700003</v>
      </c>
      <c r="G2753" s="15">
        <v>3400.1401816600001</v>
      </c>
      <c r="H2753" s="15">
        <v>3400.4716975700003</v>
      </c>
      <c r="I2753" s="15">
        <v>3409.8217083199997</v>
      </c>
      <c r="J2753" s="15">
        <v>3420.7953335299999</v>
      </c>
      <c r="K2753" s="15">
        <v>3427.0688028499999</v>
      </c>
      <c r="L2753" s="15">
        <v>3426.1051315100003</v>
      </c>
      <c r="M2753" s="15">
        <v>3425.72136959</v>
      </c>
      <c r="N2753" s="19">
        <v>3420.0994089300002</v>
      </c>
      <c r="O2753" s="15">
        <v>3415.9244811899998</v>
      </c>
      <c r="P2753" s="15">
        <v>3397.2263525200001</v>
      </c>
      <c r="Q2753" s="15">
        <v>3404.2822179</v>
      </c>
      <c r="R2753" s="15">
        <v>3410.0245432800002</v>
      </c>
      <c r="S2753" s="15">
        <v>3400.1049831299997</v>
      </c>
      <c r="T2753" s="15">
        <v>3397.2298007999998</v>
      </c>
      <c r="U2753" s="15">
        <v>3384.3249611700003</v>
      </c>
      <c r="V2753" s="15">
        <v>3384.4301210100002</v>
      </c>
      <c r="W2753" s="15">
        <v>3384.1543955799998</v>
      </c>
      <c r="X2753" s="15">
        <v>3388.39804529</v>
      </c>
      <c r="Y2753" s="15">
        <v>3386.1384113100003</v>
      </c>
    </row>
    <row r="2754" spans="1:25" ht="18" thickBot="1" x14ac:dyDescent="0.35">
      <c r="A2754" s="66">
        <v>23</v>
      </c>
      <c r="B2754" s="15">
        <v>3386.3436631</v>
      </c>
      <c r="C2754" s="15">
        <v>3386.30728744</v>
      </c>
      <c r="D2754" s="15">
        <v>3387.7272380899999</v>
      </c>
      <c r="E2754" s="15">
        <v>3394.5426704800002</v>
      </c>
      <c r="F2754" s="15">
        <v>3401.2601492200001</v>
      </c>
      <c r="G2754" s="15">
        <v>3400.66838517</v>
      </c>
      <c r="H2754" s="15">
        <v>3401.0034238400003</v>
      </c>
      <c r="I2754" s="15">
        <v>3402.6680945400003</v>
      </c>
      <c r="J2754" s="15">
        <v>3413.2482252199998</v>
      </c>
      <c r="K2754" s="15">
        <v>3420.5000437899998</v>
      </c>
      <c r="L2754" s="15">
        <v>3419.72697526</v>
      </c>
      <c r="M2754" s="15">
        <v>3419.3242926399998</v>
      </c>
      <c r="N2754" s="19">
        <v>3415.4717283</v>
      </c>
      <c r="O2754" s="15">
        <v>3408.0432134399998</v>
      </c>
      <c r="P2754" s="15">
        <v>3395.49328277</v>
      </c>
      <c r="Q2754" s="15">
        <v>3408.7939679599999</v>
      </c>
      <c r="R2754" s="15">
        <v>3412.5614554499998</v>
      </c>
      <c r="S2754" s="15">
        <v>3401.05177744</v>
      </c>
      <c r="T2754" s="15">
        <v>3398.7101772999999</v>
      </c>
      <c r="U2754" s="15">
        <v>3383.1578877399998</v>
      </c>
      <c r="V2754" s="15">
        <v>3383.31760695</v>
      </c>
      <c r="W2754" s="15">
        <v>3383.3009658599999</v>
      </c>
      <c r="X2754" s="15">
        <v>3386.0961960200002</v>
      </c>
      <c r="Y2754" s="15">
        <v>3386.2117499200003</v>
      </c>
    </row>
    <row r="2755" spans="1:25" ht="18" thickBot="1" x14ac:dyDescent="0.35">
      <c r="A2755" s="66">
        <v>24</v>
      </c>
      <c r="B2755" s="15">
        <v>3388.5455636699999</v>
      </c>
      <c r="C2755" s="15">
        <v>3388.49184668</v>
      </c>
      <c r="D2755" s="15">
        <v>3386.1954502099998</v>
      </c>
      <c r="E2755" s="15">
        <v>3400.5478100199998</v>
      </c>
      <c r="F2755" s="15">
        <v>3405.80619712</v>
      </c>
      <c r="G2755" s="15">
        <v>3400.5098633799998</v>
      </c>
      <c r="H2755" s="15">
        <v>3400.7833876200002</v>
      </c>
      <c r="I2755" s="15">
        <v>3407.2086243499998</v>
      </c>
      <c r="J2755" s="15">
        <v>3417.8459668800001</v>
      </c>
      <c r="K2755" s="15">
        <v>3423.8457159</v>
      </c>
      <c r="L2755" s="15">
        <v>3423.8760637300002</v>
      </c>
      <c r="M2755" s="15">
        <v>3424.5624087199999</v>
      </c>
      <c r="N2755" s="19">
        <v>3421.3155169900001</v>
      </c>
      <c r="O2755" s="15">
        <v>3427.6359321</v>
      </c>
      <c r="P2755" s="15">
        <v>3409.95789246</v>
      </c>
      <c r="Q2755" s="15">
        <v>3421.2123267500001</v>
      </c>
      <c r="R2755" s="15">
        <v>3424.6112990199999</v>
      </c>
      <c r="S2755" s="15">
        <v>3410.66560488</v>
      </c>
      <c r="T2755" s="15">
        <v>3404.2291583599999</v>
      </c>
      <c r="U2755" s="15">
        <v>3387.7589151000002</v>
      </c>
      <c r="V2755" s="15">
        <v>3387.93232313</v>
      </c>
      <c r="W2755" s="15">
        <v>3387.88449283</v>
      </c>
      <c r="X2755" s="15">
        <v>3390.7053580500001</v>
      </c>
      <c r="Y2755" s="15">
        <v>3390.7371181399999</v>
      </c>
    </row>
    <row r="2756" spans="1:25" ht="18" thickBot="1" x14ac:dyDescent="0.35">
      <c r="A2756" s="66">
        <v>25</v>
      </c>
      <c r="B2756" s="15">
        <v>3386.2263840800001</v>
      </c>
      <c r="C2756" s="15">
        <v>3386.17504981</v>
      </c>
      <c r="D2756" s="15">
        <v>3386.86327166</v>
      </c>
      <c r="E2756" s="15">
        <v>3395.9603715799999</v>
      </c>
      <c r="F2756" s="15">
        <v>3402.0344394799999</v>
      </c>
      <c r="G2756" s="15">
        <v>3400.28068235</v>
      </c>
      <c r="H2756" s="15">
        <v>3400.4521882199997</v>
      </c>
      <c r="I2756" s="15">
        <v>3400.6225380699998</v>
      </c>
      <c r="J2756" s="15">
        <v>3400.9213536300003</v>
      </c>
      <c r="K2756" s="15">
        <v>3406.2728763699997</v>
      </c>
      <c r="L2756" s="15">
        <v>3407.0293557699997</v>
      </c>
      <c r="M2756" s="15">
        <v>3407.3814106600003</v>
      </c>
      <c r="N2756" s="19">
        <v>3406.3751778000001</v>
      </c>
      <c r="O2756" s="15">
        <v>3401.2026405400002</v>
      </c>
      <c r="P2756" s="15">
        <v>3403.7207715699997</v>
      </c>
      <c r="Q2756" s="15">
        <v>3410.7871384700002</v>
      </c>
      <c r="R2756" s="15">
        <v>3419.4866165599997</v>
      </c>
      <c r="S2756" s="15">
        <v>3407.8208950200001</v>
      </c>
      <c r="T2756" s="15">
        <v>3402.0317867100002</v>
      </c>
      <c r="U2756" s="15">
        <v>3385.8881859800003</v>
      </c>
      <c r="V2756" s="15">
        <v>3386.0524513800001</v>
      </c>
      <c r="W2756" s="15">
        <v>3386.01416436</v>
      </c>
      <c r="X2756" s="15">
        <v>3384.5260956900001</v>
      </c>
      <c r="Y2756" s="15">
        <v>3384.6693821500003</v>
      </c>
    </row>
    <row r="2757" spans="1:25" ht="18" thickBot="1" x14ac:dyDescent="0.35">
      <c r="A2757" s="66">
        <v>26</v>
      </c>
      <c r="B2757" s="15">
        <v>3381.5243950399999</v>
      </c>
      <c r="C2757" s="15">
        <v>3381.51863607</v>
      </c>
      <c r="D2757" s="15">
        <v>3381.5174745599998</v>
      </c>
      <c r="E2757" s="15">
        <v>3391.2764439299999</v>
      </c>
      <c r="F2757" s="15">
        <v>3396.2907088500001</v>
      </c>
      <c r="G2757" s="15">
        <v>3400.2881663099997</v>
      </c>
      <c r="H2757" s="15">
        <v>3400.37882975</v>
      </c>
      <c r="I2757" s="15">
        <v>3400.4156424299999</v>
      </c>
      <c r="J2757" s="15">
        <v>3400.70174593</v>
      </c>
      <c r="K2757" s="15">
        <v>3400.9753448500001</v>
      </c>
      <c r="L2757" s="15">
        <v>3403.9874297199999</v>
      </c>
      <c r="M2757" s="15">
        <v>3406.3114047399999</v>
      </c>
      <c r="N2757" s="19">
        <v>3406.90142934</v>
      </c>
      <c r="O2757" s="15">
        <v>3403.1995785099998</v>
      </c>
      <c r="P2757" s="15">
        <v>3405.82337469</v>
      </c>
      <c r="Q2757" s="15">
        <v>3413.1762058499999</v>
      </c>
      <c r="R2757" s="15">
        <v>3421.03337702</v>
      </c>
      <c r="S2757" s="15">
        <v>3411.9475035800001</v>
      </c>
      <c r="T2757" s="15">
        <v>3409.4907324699998</v>
      </c>
      <c r="U2757" s="15">
        <v>3383.04041383</v>
      </c>
      <c r="V2757" s="15">
        <v>3383.1902891899999</v>
      </c>
      <c r="W2757" s="15">
        <v>3383.1750149500003</v>
      </c>
      <c r="X2757" s="15">
        <v>3378.4332395000001</v>
      </c>
      <c r="Y2757" s="15">
        <v>3378.66790537</v>
      </c>
    </row>
    <row r="2758" spans="1:25" ht="18" thickBot="1" x14ac:dyDescent="0.35">
      <c r="A2758" s="66">
        <v>27</v>
      </c>
      <c r="B2758" s="15">
        <v>3392.8564893900002</v>
      </c>
      <c r="C2758" s="15">
        <v>3392.65718427</v>
      </c>
      <c r="D2758" s="15">
        <v>3394.1361396900002</v>
      </c>
      <c r="E2758" s="15">
        <v>3398.4967672900002</v>
      </c>
      <c r="F2758" s="15">
        <v>3398.7697463200002</v>
      </c>
      <c r="G2758" s="15">
        <v>3409.5683688899999</v>
      </c>
      <c r="H2758" s="15">
        <v>3403.3472257100002</v>
      </c>
      <c r="I2758" s="15">
        <v>3400.56120607</v>
      </c>
      <c r="J2758" s="15">
        <v>3396.5005050700001</v>
      </c>
      <c r="K2758" s="15">
        <v>3396.6406827700002</v>
      </c>
      <c r="L2758" s="15">
        <v>3396.6965451999999</v>
      </c>
      <c r="M2758" s="15">
        <v>3396.6982942</v>
      </c>
      <c r="N2758" s="19">
        <v>3396.6645094999999</v>
      </c>
      <c r="O2758" s="15">
        <v>3394.9465548899998</v>
      </c>
      <c r="P2758" s="15">
        <v>3390.6307442799998</v>
      </c>
      <c r="Q2758" s="15">
        <v>3390.70905266</v>
      </c>
      <c r="R2758" s="15">
        <v>3390.5271170000001</v>
      </c>
      <c r="S2758" s="15">
        <v>3388.64005499</v>
      </c>
      <c r="T2758" s="15">
        <v>3388.62456178</v>
      </c>
      <c r="U2758" s="15">
        <v>3389.7206725400001</v>
      </c>
      <c r="V2758" s="15">
        <v>3394.9430619100003</v>
      </c>
      <c r="W2758" s="15">
        <v>3391.3249550199998</v>
      </c>
      <c r="X2758" s="15">
        <v>3391.3324543999997</v>
      </c>
      <c r="Y2758" s="15">
        <v>3391.3615096000003</v>
      </c>
    </row>
    <row r="2759" spans="1:25" ht="18" thickBot="1" x14ac:dyDescent="0.35">
      <c r="A2759" s="66">
        <v>28</v>
      </c>
      <c r="B2759" s="15">
        <v>3396.5488776299999</v>
      </c>
      <c r="C2759" s="15">
        <v>3396.4010263299997</v>
      </c>
      <c r="D2759" s="15">
        <v>3396.3762040900001</v>
      </c>
      <c r="E2759" s="15">
        <v>3402.3594322999998</v>
      </c>
      <c r="F2759" s="15">
        <v>3402.6687517600003</v>
      </c>
      <c r="G2759" s="15">
        <v>3413.4004750599997</v>
      </c>
      <c r="H2759" s="15">
        <v>3403.72872469</v>
      </c>
      <c r="I2759" s="15">
        <v>3400.2661572699999</v>
      </c>
      <c r="J2759" s="15">
        <v>3395.5478087199999</v>
      </c>
      <c r="K2759" s="15">
        <v>3395.71710876</v>
      </c>
      <c r="L2759" s="15">
        <v>3395.6983873199997</v>
      </c>
      <c r="M2759" s="15">
        <v>3395.6645773499999</v>
      </c>
      <c r="N2759" s="19">
        <v>3395.6624459300001</v>
      </c>
      <c r="O2759" s="15">
        <v>3394.3224205199999</v>
      </c>
      <c r="P2759" s="15">
        <v>3386.6256799600001</v>
      </c>
      <c r="Q2759" s="15">
        <v>3386.8479992900002</v>
      </c>
      <c r="R2759" s="15">
        <v>3386.4758067100001</v>
      </c>
      <c r="S2759" s="15">
        <v>3389.4451195299998</v>
      </c>
      <c r="T2759" s="15">
        <v>3390.6181378900001</v>
      </c>
      <c r="U2759" s="15">
        <v>3391.71520852</v>
      </c>
      <c r="V2759" s="15">
        <v>3394.1825286799999</v>
      </c>
      <c r="W2759" s="15">
        <v>3398.59664793</v>
      </c>
      <c r="X2759" s="15">
        <v>3398.37229609</v>
      </c>
      <c r="Y2759" s="15">
        <v>3398.2881143699997</v>
      </c>
    </row>
    <row r="2760" spans="1:25" ht="18" thickBot="1" x14ac:dyDescent="0.35">
      <c r="A2760" s="66">
        <v>29</v>
      </c>
      <c r="B2760" s="15">
        <v>3394.86244743</v>
      </c>
      <c r="C2760" s="15">
        <v>3394.8165884999999</v>
      </c>
      <c r="D2760" s="15">
        <v>3390.3117672799999</v>
      </c>
      <c r="E2760" s="15">
        <v>3390.3175414799998</v>
      </c>
      <c r="F2760" s="15">
        <v>3392.6071382499999</v>
      </c>
      <c r="G2760" s="15">
        <v>3404.0253107099998</v>
      </c>
      <c r="H2760" s="15">
        <v>3401.0817512499998</v>
      </c>
      <c r="I2760" s="15">
        <v>3397.6599354499999</v>
      </c>
      <c r="J2760" s="15">
        <v>3396.5424951499999</v>
      </c>
      <c r="K2760" s="15">
        <v>3396.6760445600003</v>
      </c>
      <c r="L2760" s="15">
        <v>3396.70788584</v>
      </c>
      <c r="M2760" s="15">
        <v>3396.7056858000001</v>
      </c>
      <c r="N2760" s="19">
        <v>3396.67527174</v>
      </c>
      <c r="O2760" s="15">
        <v>3395.3485682099999</v>
      </c>
      <c r="P2760" s="15">
        <v>3391.98021879</v>
      </c>
      <c r="Q2760" s="15">
        <v>3392.0490808100003</v>
      </c>
      <c r="R2760" s="15">
        <v>3390.6441509199999</v>
      </c>
      <c r="S2760" s="15">
        <v>3387.9703159700002</v>
      </c>
      <c r="T2760" s="15">
        <v>3388.6152413600003</v>
      </c>
      <c r="U2760" s="15">
        <v>3389.21959715</v>
      </c>
      <c r="V2760" s="15">
        <v>3387.7458474699997</v>
      </c>
      <c r="W2760" s="15">
        <v>3393.4799767</v>
      </c>
      <c r="X2760" s="15">
        <v>3394.0233083499998</v>
      </c>
      <c r="Y2760" s="15">
        <v>3394.1157441099999</v>
      </c>
    </row>
    <row r="2761" spans="1:25" ht="18" thickBot="1" x14ac:dyDescent="0.35">
      <c r="A2761" s="66">
        <v>30</v>
      </c>
      <c r="B2761" s="15">
        <v>3395.1849163500001</v>
      </c>
      <c r="C2761" s="15">
        <v>3395.0545180999998</v>
      </c>
      <c r="D2761" s="15">
        <v>3395.0264168399999</v>
      </c>
      <c r="E2761" s="15">
        <v>3401.0769772599997</v>
      </c>
      <c r="F2761" s="15">
        <v>3405.4998344599999</v>
      </c>
      <c r="G2761" s="15">
        <v>3404.3912470499999</v>
      </c>
      <c r="H2761" s="15">
        <v>3402.6896527199997</v>
      </c>
      <c r="I2761" s="15">
        <v>3399.9828539099999</v>
      </c>
      <c r="J2761" s="15">
        <v>3395.9756488600001</v>
      </c>
      <c r="K2761" s="15">
        <v>3396.1120127100003</v>
      </c>
      <c r="L2761" s="15">
        <v>3396.16123677</v>
      </c>
      <c r="M2761" s="15">
        <v>3396.1701550099997</v>
      </c>
      <c r="N2761" s="19">
        <v>3396.16818994</v>
      </c>
      <c r="O2761" s="15">
        <v>3393.09202977</v>
      </c>
      <c r="P2761" s="15">
        <v>3391.96622501</v>
      </c>
      <c r="Q2761" s="15">
        <v>3391.9858496500001</v>
      </c>
      <c r="R2761" s="15">
        <v>3390.1249544399998</v>
      </c>
      <c r="S2761" s="15">
        <v>3389.9528348100002</v>
      </c>
      <c r="T2761" s="15">
        <v>3390.5775491100003</v>
      </c>
      <c r="U2761" s="15">
        <v>3391.1526963799997</v>
      </c>
      <c r="V2761" s="15">
        <v>3391.62752245</v>
      </c>
      <c r="W2761" s="15">
        <v>3394.14795865</v>
      </c>
      <c r="X2761" s="15">
        <v>3392.6860387300003</v>
      </c>
      <c r="Y2761" s="15">
        <v>3394.7896441800003</v>
      </c>
    </row>
    <row r="2762" spans="1:25" ht="18" thickBot="1" x14ac:dyDescent="0.35"/>
    <row r="2763" spans="1:25" ht="18" thickBot="1" x14ac:dyDescent="0.35">
      <c r="A2763" s="99" t="s">
        <v>0</v>
      </c>
      <c r="B2763" s="101" t="s">
        <v>66</v>
      </c>
      <c r="C2763" s="102"/>
      <c r="D2763" s="102"/>
      <c r="E2763" s="102"/>
      <c r="F2763" s="102"/>
      <c r="G2763" s="102"/>
      <c r="H2763" s="102"/>
      <c r="I2763" s="102"/>
      <c r="J2763" s="102"/>
      <c r="K2763" s="102"/>
      <c r="L2763" s="102"/>
      <c r="M2763" s="102"/>
      <c r="N2763" s="102"/>
      <c r="O2763" s="102"/>
      <c r="P2763" s="102"/>
      <c r="Q2763" s="102"/>
      <c r="R2763" s="102"/>
      <c r="S2763" s="102"/>
      <c r="T2763" s="102"/>
      <c r="U2763" s="102"/>
      <c r="V2763" s="102"/>
      <c r="W2763" s="102"/>
      <c r="X2763" s="102"/>
      <c r="Y2763" s="103"/>
    </row>
    <row r="2764" spans="1:25" ht="33.75" thickBot="1" x14ac:dyDescent="0.35">
      <c r="A2764" s="100"/>
      <c r="B2764" s="37" t="s">
        <v>1</v>
      </c>
      <c r="C2764" s="37" t="s">
        <v>2</v>
      </c>
      <c r="D2764" s="37" t="s">
        <v>3</v>
      </c>
      <c r="E2764" s="37" t="s">
        <v>4</v>
      </c>
      <c r="F2764" s="37" t="s">
        <v>5</v>
      </c>
      <c r="G2764" s="37" t="s">
        <v>6</v>
      </c>
      <c r="H2764" s="37" t="s">
        <v>7</v>
      </c>
      <c r="I2764" s="37" t="s">
        <v>8</v>
      </c>
      <c r="J2764" s="37" t="s">
        <v>9</v>
      </c>
      <c r="K2764" s="37" t="s">
        <v>10</v>
      </c>
      <c r="L2764" s="37" t="s">
        <v>11</v>
      </c>
      <c r="M2764" s="37" t="s">
        <v>12</v>
      </c>
      <c r="N2764" s="9" t="s">
        <v>13</v>
      </c>
      <c r="O2764" s="34" t="s">
        <v>14</v>
      </c>
      <c r="P2764" s="34" t="s">
        <v>15</v>
      </c>
      <c r="Q2764" s="34" t="s">
        <v>16</v>
      </c>
      <c r="R2764" s="34" t="s">
        <v>17</v>
      </c>
      <c r="S2764" s="34" t="s">
        <v>18</v>
      </c>
      <c r="T2764" s="34" t="s">
        <v>19</v>
      </c>
      <c r="U2764" s="34" t="s">
        <v>20</v>
      </c>
      <c r="V2764" s="34" t="s">
        <v>21</v>
      </c>
      <c r="W2764" s="34" t="s">
        <v>22</v>
      </c>
      <c r="X2764" s="34" t="s">
        <v>23</v>
      </c>
      <c r="Y2764" s="34" t="s">
        <v>24</v>
      </c>
    </row>
    <row r="2765" spans="1:25" ht="18" thickBot="1" x14ac:dyDescent="0.35">
      <c r="A2765" s="66">
        <v>1</v>
      </c>
      <c r="B2765" s="15">
        <v>4198.5740648700003</v>
      </c>
      <c r="C2765" s="15">
        <v>4199.13000293</v>
      </c>
      <c r="D2765" s="15">
        <v>4199.1228123600004</v>
      </c>
      <c r="E2765" s="15">
        <v>4199.13756543</v>
      </c>
      <c r="F2765" s="15">
        <v>4199.1021954099997</v>
      </c>
      <c r="G2765" s="15">
        <v>4196.8701386399998</v>
      </c>
      <c r="H2765" s="15">
        <v>4195.6311311199997</v>
      </c>
      <c r="I2765" s="15">
        <v>4194.4001099899997</v>
      </c>
      <c r="J2765" s="15">
        <v>4194.2008316500005</v>
      </c>
      <c r="K2765" s="15">
        <v>4203.0131821799996</v>
      </c>
      <c r="L2765" s="15">
        <v>4202.8746932499998</v>
      </c>
      <c r="M2765" s="15">
        <v>4202.8872690400003</v>
      </c>
      <c r="N2765" s="17">
        <v>4202.9016657000002</v>
      </c>
      <c r="O2765" s="18">
        <v>4202.9027474000004</v>
      </c>
      <c r="P2765" s="18">
        <v>4210.3186646799995</v>
      </c>
      <c r="Q2765" s="18">
        <v>4207.9088784300002</v>
      </c>
      <c r="R2765" s="18">
        <v>4206.2414887100003</v>
      </c>
      <c r="S2765" s="18">
        <v>4206.2402966899999</v>
      </c>
      <c r="T2765" s="18">
        <v>4206.2434817000003</v>
      </c>
      <c r="U2765" s="18">
        <v>4209.1158434300005</v>
      </c>
      <c r="V2765" s="18">
        <v>4200.6369477400003</v>
      </c>
      <c r="W2765" s="18">
        <v>4192.8728285699999</v>
      </c>
      <c r="X2765" s="18">
        <v>4194.2438227699995</v>
      </c>
      <c r="Y2765" s="18">
        <v>4196.5657165900002</v>
      </c>
    </row>
    <row r="2766" spans="1:25" ht="18" thickBot="1" x14ac:dyDescent="0.35">
      <c r="A2766" s="66">
        <v>2</v>
      </c>
      <c r="B2766" s="15">
        <v>4200.4479756199999</v>
      </c>
      <c r="C2766" s="15">
        <v>4200.5008210599999</v>
      </c>
      <c r="D2766" s="15">
        <v>4200.52895833</v>
      </c>
      <c r="E2766" s="15">
        <v>4200.5404487400001</v>
      </c>
      <c r="F2766" s="15">
        <v>4200.4999797999999</v>
      </c>
      <c r="G2766" s="15">
        <v>4205.2888245700005</v>
      </c>
      <c r="H2766" s="15">
        <v>4202.6177448600001</v>
      </c>
      <c r="I2766" s="15">
        <v>4202.56375398</v>
      </c>
      <c r="J2766" s="15">
        <v>4211.4787888199999</v>
      </c>
      <c r="K2766" s="15">
        <v>4210.0184081400002</v>
      </c>
      <c r="L2766" s="15">
        <v>4210.0196151499995</v>
      </c>
      <c r="M2766" s="15">
        <v>4210.0174923000004</v>
      </c>
      <c r="N2766" s="19">
        <v>4210.0122383600001</v>
      </c>
      <c r="O2766" s="15">
        <v>4210.0168570200003</v>
      </c>
      <c r="P2766" s="15">
        <v>4215.0706287499997</v>
      </c>
      <c r="Q2766" s="15">
        <v>4212.4898547800003</v>
      </c>
      <c r="R2766" s="15">
        <v>4206.2081906399999</v>
      </c>
      <c r="S2766" s="15">
        <v>4206.2285892499995</v>
      </c>
      <c r="T2766" s="15">
        <v>4206.23675903</v>
      </c>
      <c r="U2766" s="15">
        <v>4207.3785860400003</v>
      </c>
      <c r="V2766" s="15">
        <v>4208.5416217399998</v>
      </c>
      <c r="W2766" s="15">
        <v>4201.0698741200003</v>
      </c>
      <c r="X2766" s="15">
        <v>4193.5674399299996</v>
      </c>
      <c r="Y2766" s="15">
        <v>4196.1444254500002</v>
      </c>
    </row>
    <row r="2767" spans="1:25" ht="18" thickBot="1" x14ac:dyDescent="0.35">
      <c r="A2767" s="66">
        <v>3</v>
      </c>
      <c r="B2767" s="15">
        <v>4200.4907874499995</v>
      </c>
      <c r="C2767" s="15">
        <v>4200.4975606199996</v>
      </c>
      <c r="D2767" s="15">
        <v>4200.4976298399997</v>
      </c>
      <c r="E2767" s="15">
        <v>4200.5081663700003</v>
      </c>
      <c r="F2767" s="15">
        <v>4200.4746655899999</v>
      </c>
      <c r="G2767" s="15">
        <v>4202.8003166200006</v>
      </c>
      <c r="H2767" s="15">
        <v>4200.5559584100001</v>
      </c>
      <c r="I2767" s="15">
        <v>4200.4861523299996</v>
      </c>
      <c r="J2767" s="15">
        <v>4209.0379282900003</v>
      </c>
      <c r="K2767" s="15">
        <v>4208.9076053500003</v>
      </c>
      <c r="L2767" s="15">
        <v>4208.9092089300002</v>
      </c>
      <c r="M2767" s="15">
        <v>4208.9058761099996</v>
      </c>
      <c r="N2767" s="19">
        <v>4208.9035590699996</v>
      </c>
      <c r="O2767" s="15">
        <v>4208.9094133899998</v>
      </c>
      <c r="P2767" s="15">
        <v>4205.2287432100002</v>
      </c>
      <c r="Q2767" s="15">
        <v>4210.7423557600005</v>
      </c>
      <c r="R2767" s="15">
        <v>4209.5674643499997</v>
      </c>
      <c r="S2767" s="15">
        <v>4206.2670170800002</v>
      </c>
      <c r="T2767" s="15">
        <v>4207.4426161399997</v>
      </c>
      <c r="U2767" s="15">
        <v>4208.6472706699997</v>
      </c>
      <c r="V2767" s="15">
        <v>4208.6470511099997</v>
      </c>
      <c r="W2767" s="15">
        <v>4201.3301536500003</v>
      </c>
      <c r="X2767" s="15">
        <v>4193.6038180999994</v>
      </c>
      <c r="Y2767" s="15">
        <v>4196.3439511400002</v>
      </c>
    </row>
    <row r="2768" spans="1:25" ht="18" thickBot="1" x14ac:dyDescent="0.35">
      <c r="A2768" s="66">
        <v>4</v>
      </c>
      <c r="B2768" s="15">
        <v>4199.6997529700002</v>
      </c>
      <c r="C2768" s="15">
        <v>4199.7282548200001</v>
      </c>
      <c r="D2768" s="15">
        <v>4199.7252796499997</v>
      </c>
      <c r="E2768" s="15">
        <v>4199.73393364</v>
      </c>
      <c r="F2768" s="15">
        <v>4199.7447831999998</v>
      </c>
      <c r="G2768" s="15">
        <v>4196.3939713299997</v>
      </c>
      <c r="H2768" s="15">
        <v>4195.4355505399999</v>
      </c>
      <c r="I2768" s="15">
        <v>4195.3709254699997</v>
      </c>
      <c r="J2768" s="15">
        <v>4194.9621207299997</v>
      </c>
      <c r="K2768" s="15">
        <v>4203.7609620000003</v>
      </c>
      <c r="L2768" s="15">
        <v>4204.94397974</v>
      </c>
      <c r="M2768" s="15">
        <v>4204.9266117400002</v>
      </c>
      <c r="N2768" s="19">
        <v>4203.7159821699997</v>
      </c>
      <c r="O2768" s="15">
        <v>4202.5617190599996</v>
      </c>
      <c r="P2768" s="15">
        <v>4199.7591467900002</v>
      </c>
      <c r="Q2768" s="15">
        <v>4198.2372460500001</v>
      </c>
      <c r="R2768" s="15">
        <v>4205.5113051500002</v>
      </c>
      <c r="S2768" s="15">
        <v>4205.3933540099997</v>
      </c>
      <c r="T2768" s="15">
        <v>4205.3911237499997</v>
      </c>
      <c r="U2768" s="15">
        <v>4207.0208992099997</v>
      </c>
      <c r="V2768" s="15">
        <v>4208.0635346600002</v>
      </c>
      <c r="W2768" s="15">
        <v>4206.8231370200001</v>
      </c>
      <c r="X2768" s="15">
        <v>4199.36087365</v>
      </c>
      <c r="Y2768" s="15">
        <v>4197.5437076500002</v>
      </c>
    </row>
    <row r="2769" spans="1:25" ht="18" thickBot="1" x14ac:dyDescent="0.35">
      <c r="A2769" s="66">
        <v>5</v>
      </c>
      <c r="B2769" s="15">
        <v>4210.4379700399995</v>
      </c>
      <c r="C2769" s="15">
        <v>4210.4414106800004</v>
      </c>
      <c r="D2769" s="15">
        <v>4210.4339240700001</v>
      </c>
      <c r="E2769" s="15">
        <v>4210.4327980299995</v>
      </c>
      <c r="F2769" s="15">
        <v>4210.4123184499995</v>
      </c>
      <c r="G2769" s="15">
        <v>4210.9616787000004</v>
      </c>
      <c r="H2769" s="15">
        <v>4211.0344652800004</v>
      </c>
      <c r="I2769" s="15">
        <v>4209.7330302600003</v>
      </c>
      <c r="J2769" s="15">
        <v>4212.4246625999995</v>
      </c>
      <c r="K2769" s="15">
        <v>4208.0157562499999</v>
      </c>
      <c r="L2769" s="15">
        <v>4208.0095732</v>
      </c>
      <c r="M2769" s="15">
        <v>4208.0055041599999</v>
      </c>
      <c r="N2769" s="19">
        <v>4208.00762837</v>
      </c>
      <c r="O2769" s="15">
        <v>4208.0125168499999</v>
      </c>
      <c r="P2769" s="15">
        <v>4206.7968171900002</v>
      </c>
      <c r="Q2769" s="15">
        <v>4202.36489239</v>
      </c>
      <c r="R2769" s="15">
        <v>4206.4964823399996</v>
      </c>
      <c r="S2769" s="15">
        <v>4206.3971434499999</v>
      </c>
      <c r="T2769" s="15">
        <v>4206.3961774299996</v>
      </c>
      <c r="U2769" s="15">
        <v>4208.0607824799999</v>
      </c>
      <c r="V2769" s="15">
        <v>4208.0617711100003</v>
      </c>
      <c r="W2769" s="15">
        <v>4204.0141592700002</v>
      </c>
      <c r="X2769" s="15">
        <v>4208.19244273</v>
      </c>
      <c r="Y2769" s="15">
        <v>4212.3476760599997</v>
      </c>
    </row>
    <row r="2770" spans="1:25" ht="18" thickBot="1" x14ac:dyDescent="0.35">
      <c r="A2770" s="66">
        <v>6</v>
      </c>
      <c r="B2770" s="15">
        <v>4199.9005647200001</v>
      </c>
      <c r="C2770" s="15">
        <v>4199.9327140400001</v>
      </c>
      <c r="D2770" s="15">
        <v>4199.9368717799998</v>
      </c>
      <c r="E2770" s="15">
        <v>4199.9423475000003</v>
      </c>
      <c r="F2770" s="15">
        <v>4199.9358109599998</v>
      </c>
      <c r="G2770" s="15">
        <v>4197.6637517400004</v>
      </c>
      <c r="H2770" s="15">
        <v>4204.0204818600005</v>
      </c>
      <c r="I2770" s="15">
        <v>4208.3300757099996</v>
      </c>
      <c r="J2770" s="15">
        <v>4212.2348082199996</v>
      </c>
      <c r="K2770" s="15">
        <v>4208.5039970099997</v>
      </c>
      <c r="L2770" s="15">
        <v>4208.5023130899999</v>
      </c>
      <c r="M2770" s="15">
        <v>4208.49825289</v>
      </c>
      <c r="N2770" s="19">
        <v>4208.4381796099997</v>
      </c>
      <c r="O2770" s="15">
        <v>4207.7557107100001</v>
      </c>
      <c r="P2770" s="15">
        <v>4212.04312312</v>
      </c>
      <c r="Q2770" s="15">
        <v>4209.1472237299995</v>
      </c>
      <c r="R2770" s="15">
        <v>4206.94773093</v>
      </c>
      <c r="S2770" s="15">
        <v>4206.9819589999997</v>
      </c>
      <c r="T2770" s="15">
        <v>4207.5726303800002</v>
      </c>
      <c r="U2770" s="15">
        <v>4209.26808609</v>
      </c>
      <c r="V2770" s="15">
        <v>4209.2618644499998</v>
      </c>
      <c r="W2770" s="15">
        <v>4206.7836714800005</v>
      </c>
      <c r="X2770" s="15">
        <v>4203.7903168599996</v>
      </c>
      <c r="Y2770" s="15">
        <v>4197.5672888899999</v>
      </c>
    </row>
    <row r="2771" spans="1:25" ht="18" thickBot="1" x14ac:dyDescent="0.35">
      <c r="A2771" s="66">
        <v>7</v>
      </c>
      <c r="B2771" s="15">
        <v>4202.4398486099999</v>
      </c>
      <c r="C2771" s="15">
        <v>4202.4672143899998</v>
      </c>
      <c r="D2771" s="15">
        <v>4202.4838051300003</v>
      </c>
      <c r="E2771" s="15">
        <v>4204.3699112799995</v>
      </c>
      <c r="F2771" s="15">
        <v>4204.3429577500001</v>
      </c>
      <c r="G2771" s="15">
        <v>4207.8370855599997</v>
      </c>
      <c r="H2771" s="15">
        <v>4207.90888326</v>
      </c>
      <c r="I2771" s="15">
        <v>4207.7560109699998</v>
      </c>
      <c r="J2771" s="15">
        <v>4213.7280954799999</v>
      </c>
      <c r="K2771" s="15">
        <v>4214.9941372900003</v>
      </c>
      <c r="L2771" s="15">
        <v>4216.7417575199997</v>
      </c>
      <c r="M2771" s="15">
        <v>4216.0092140799998</v>
      </c>
      <c r="N2771" s="19">
        <v>4216.0325889400001</v>
      </c>
      <c r="O2771" s="15">
        <v>4215.43271095</v>
      </c>
      <c r="P2771" s="15">
        <v>4213.1222153199997</v>
      </c>
      <c r="Q2771" s="15">
        <v>4213.0702064300003</v>
      </c>
      <c r="R2771" s="15">
        <v>4213.2157925000001</v>
      </c>
      <c r="S2771" s="15">
        <v>4208.5102484700001</v>
      </c>
      <c r="T2771" s="15">
        <v>4207.7023589499995</v>
      </c>
      <c r="U2771" s="15">
        <v>4203.67001643</v>
      </c>
      <c r="V2771" s="15">
        <v>4204.2165481100001</v>
      </c>
      <c r="W2771" s="15">
        <v>4202.4983280599999</v>
      </c>
      <c r="X2771" s="15">
        <v>4198.50459882</v>
      </c>
      <c r="Y2771" s="15">
        <v>4201.7103143100003</v>
      </c>
    </row>
    <row r="2772" spans="1:25" ht="18" thickBot="1" x14ac:dyDescent="0.35">
      <c r="A2772" s="66">
        <v>8</v>
      </c>
      <c r="B2772" s="15">
        <v>4202.4198205499997</v>
      </c>
      <c r="C2772" s="15">
        <v>4202.4279985100002</v>
      </c>
      <c r="D2772" s="15">
        <v>4202.4399708600004</v>
      </c>
      <c r="E2772" s="15">
        <v>4202.4577590399995</v>
      </c>
      <c r="F2772" s="15">
        <v>4209.7664481900001</v>
      </c>
      <c r="G2772" s="15">
        <v>4213.2442110500006</v>
      </c>
      <c r="H2772" s="15">
        <v>4213.5556487499998</v>
      </c>
      <c r="I2772" s="15">
        <v>4213.19008553</v>
      </c>
      <c r="J2772" s="15">
        <v>4218.1969469099995</v>
      </c>
      <c r="K2772" s="15">
        <v>4218.3069865200005</v>
      </c>
      <c r="L2772" s="15">
        <v>4220.7728955100001</v>
      </c>
      <c r="M2772" s="15">
        <v>4218.2342037200006</v>
      </c>
      <c r="N2772" s="19">
        <v>4218.1652450000001</v>
      </c>
      <c r="O2772" s="15">
        <v>4220.5825443700005</v>
      </c>
      <c r="P2772" s="15">
        <v>4223.2720356</v>
      </c>
      <c r="Q2772" s="15">
        <v>4219.58267316</v>
      </c>
      <c r="R2772" s="15">
        <v>4224.2735445099997</v>
      </c>
      <c r="S2772" s="15">
        <v>4211.2316207699996</v>
      </c>
      <c r="T2772" s="15">
        <v>4211.9810646899996</v>
      </c>
      <c r="U2772" s="15">
        <v>4207.3097850499998</v>
      </c>
      <c r="V2772" s="15">
        <v>4204.8476506400002</v>
      </c>
      <c r="W2772" s="15">
        <v>4199.9933844199995</v>
      </c>
      <c r="X2772" s="15">
        <v>4199.6497544700005</v>
      </c>
      <c r="Y2772" s="15">
        <v>4200.8185072599999</v>
      </c>
    </row>
    <row r="2773" spans="1:25" ht="18" thickBot="1" x14ac:dyDescent="0.35">
      <c r="A2773" s="66">
        <v>9</v>
      </c>
      <c r="B2773" s="15">
        <v>4204.8060363800005</v>
      </c>
      <c r="C2773" s="15">
        <v>4204.7840880399999</v>
      </c>
      <c r="D2773" s="15">
        <v>4204.7862748500002</v>
      </c>
      <c r="E2773" s="15">
        <v>4204.7939979000002</v>
      </c>
      <c r="F2773" s="15">
        <v>4204.3504822100003</v>
      </c>
      <c r="G2773" s="15">
        <v>4207.9970097800006</v>
      </c>
      <c r="H2773" s="15">
        <v>4212.2513347300001</v>
      </c>
      <c r="I2773" s="15">
        <v>4216.9971645599999</v>
      </c>
      <c r="J2773" s="15">
        <v>4221.7150446200003</v>
      </c>
      <c r="K2773" s="15">
        <v>4221.7826537600004</v>
      </c>
      <c r="L2773" s="15">
        <v>4221.8372827900002</v>
      </c>
      <c r="M2773" s="15">
        <v>4221.85708901</v>
      </c>
      <c r="N2773" s="19">
        <v>4221.8193194300002</v>
      </c>
      <c r="O2773" s="15">
        <v>4218.9936579699997</v>
      </c>
      <c r="P2773" s="15">
        <v>4213.5580579799998</v>
      </c>
      <c r="Q2773" s="15">
        <v>4213.4933444400003</v>
      </c>
      <c r="R2773" s="15">
        <v>4213.44475883</v>
      </c>
      <c r="S2773" s="15">
        <v>4211.0107483700003</v>
      </c>
      <c r="T2773" s="15">
        <v>4211.7339905500003</v>
      </c>
      <c r="U2773" s="15">
        <v>4207.0273006400002</v>
      </c>
      <c r="V2773" s="15">
        <v>4207.7877813499999</v>
      </c>
      <c r="W2773" s="15">
        <v>4197.9928122000001</v>
      </c>
      <c r="X2773" s="15">
        <v>4193.2871656799998</v>
      </c>
      <c r="Y2773" s="15">
        <v>4195.1138788500002</v>
      </c>
    </row>
    <row r="2774" spans="1:25" ht="18" thickBot="1" x14ac:dyDescent="0.35">
      <c r="A2774" s="66">
        <v>10</v>
      </c>
      <c r="B2774" s="15">
        <v>4194.5739602799995</v>
      </c>
      <c r="C2774" s="15">
        <v>4194.6743056699997</v>
      </c>
      <c r="D2774" s="15">
        <v>4194.7337234300003</v>
      </c>
      <c r="E2774" s="15">
        <v>4194.7733755600002</v>
      </c>
      <c r="F2774" s="15">
        <v>4194.7697140400005</v>
      </c>
      <c r="G2774" s="15">
        <v>4199.0786715799995</v>
      </c>
      <c r="H2774" s="15">
        <v>4208.38226089</v>
      </c>
      <c r="I2774" s="15">
        <v>4208.2420877300001</v>
      </c>
      <c r="J2774" s="15">
        <v>4213.0767004600002</v>
      </c>
      <c r="K2774" s="15">
        <v>4213.1282760900003</v>
      </c>
      <c r="L2774" s="15">
        <v>4213.0759418999996</v>
      </c>
      <c r="M2774" s="15">
        <v>4213.0130935999996</v>
      </c>
      <c r="N2774" s="19">
        <v>4212.9951651599995</v>
      </c>
      <c r="O2774" s="15">
        <v>4209.0667270599997</v>
      </c>
      <c r="P2774" s="15">
        <v>4203.8523688699997</v>
      </c>
      <c r="Q2774" s="15">
        <v>4203.8392007699995</v>
      </c>
      <c r="R2774" s="15">
        <v>4206.4299628899998</v>
      </c>
      <c r="S2774" s="15">
        <v>4204.85595319</v>
      </c>
      <c r="T2774" s="15">
        <v>4204.8749249299999</v>
      </c>
      <c r="U2774" s="15">
        <v>4199.7486269999999</v>
      </c>
      <c r="V2774" s="15">
        <v>4199.90216771</v>
      </c>
      <c r="W2774" s="15">
        <v>4203.1892535400002</v>
      </c>
      <c r="X2774" s="15">
        <v>4205.6237199100005</v>
      </c>
      <c r="Y2774" s="15">
        <v>4208.0004077399999</v>
      </c>
    </row>
    <row r="2775" spans="1:25" ht="18" thickBot="1" x14ac:dyDescent="0.35">
      <c r="A2775" s="66">
        <v>11</v>
      </c>
      <c r="B2775" s="15">
        <v>4198.5981227299999</v>
      </c>
      <c r="C2775" s="15">
        <v>4198.8066940799999</v>
      </c>
      <c r="D2775" s="15">
        <v>4198.8350339300005</v>
      </c>
      <c r="E2775" s="15">
        <v>4198.8335215100005</v>
      </c>
      <c r="F2775" s="15">
        <v>4200.6205925100003</v>
      </c>
      <c r="G2775" s="15">
        <v>4203.5942265399999</v>
      </c>
      <c r="H2775" s="15">
        <v>4203.5130934199997</v>
      </c>
      <c r="I2775" s="15">
        <v>4202.9304867199999</v>
      </c>
      <c r="J2775" s="15">
        <v>4200.5294979</v>
      </c>
      <c r="K2775" s="15">
        <v>4200.4514237399999</v>
      </c>
      <c r="L2775" s="15">
        <v>4200.4113103899999</v>
      </c>
      <c r="M2775" s="15">
        <v>4200.3889082200003</v>
      </c>
      <c r="N2775" s="19">
        <v>4204.97254419</v>
      </c>
      <c r="O2775" s="15">
        <v>4203.1381375800001</v>
      </c>
      <c r="P2775" s="15">
        <v>4195.8581549399996</v>
      </c>
      <c r="Q2775" s="15">
        <v>4195.8960664300002</v>
      </c>
      <c r="R2775" s="15">
        <v>4200.1759848499996</v>
      </c>
      <c r="S2775" s="15">
        <v>4198.4888507900005</v>
      </c>
      <c r="T2775" s="15">
        <v>4198.5402925999997</v>
      </c>
      <c r="U2775" s="15">
        <v>4199.5311668300001</v>
      </c>
      <c r="V2775" s="15">
        <v>4200.6866342499998</v>
      </c>
      <c r="W2775" s="15">
        <v>4191.8617519899999</v>
      </c>
      <c r="X2775" s="15">
        <v>4196.3317214099998</v>
      </c>
      <c r="Y2775" s="15">
        <v>4198.6630771600003</v>
      </c>
    </row>
    <row r="2776" spans="1:25" ht="18" thickBot="1" x14ac:dyDescent="0.35">
      <c r="A2776" s="66">
        <v>12</v>
      </c>
      <c r="B2776" s="15">
        <v>4198.3777553299997</v>
      </c>
      <c r="C2776" s="15">
        <v>4198.4278006200002</v>
      </c>
      <c r="D2776" s="15">
        <v>4198.4808059400002</v>
      </c>
      <c r="E2776" s="15">
        <v>4198.4699233000001</v>
      </c>
      <c r="F2776" s="15">
        <v>4200.2198057200003</v>
      </c>
      <c r="G2776" s="15">
        <v>4203.1700867</v>
      </c>
      <c r="H2776" s="15">
        <v>4203.2066862900001</v>
      </c>
      <c r="I2776" s="15">
        <v>4202.5051770600003</v>
      </c>
      <c r="J2776" s="15">
        <v>4200.16143156</v>
      </c>
      <c r="K2776" s="15">
        <v>4200.0427274900003</v>
      </c>
      <c r="L2776" s="15">
        <v>4199.9729285599997</v>
      </c>
      <c r="M2776" s="15">
        <v>4199.9879271</v>
      </c>
      <c r="N2776" s="19">
        <v>4199.9935251300003</v>
      </c>
      <c r="O2776" s="15">
        <v>4196.50986371</v>
      </c>
      <c r="P2776" s="15">
        <v>4192.6842452800001</v>
      </c>
      <c r="Q2776" s="15">
        <v>4197.1038382300003</v>
      </c>
      <c r="R2776" s="15">
        <v>4199.2268244100005</v>
      </c>
      <c r="S2776" s="15">
        <v>4197.6189535100002</v>
      </c>
      <c r="T2776" s="15">
        <v>4197.7041581799995</v>
      </c>
      <c r="U2776" s="15">
        <v>4200.3904847399999</v>
      </c>
      <c r="V2776" s="15">
        <v>4200.4041649700002</v>
      </c>
      <c r="W2776" s="15">
        <v>4193.8056759399997</v>
      </c>
      <c r="X2776" s="15">
        <v>4195.9303541700001</v>
      </c>
      <c r="Y2776" s="15">
        <v>4198.2962993700003</v>
      </c>
    </row>
    <row r="2777" spans="1:25" ht="18" thickBot="1" x14ac:dyDescent="0.35">
      <c r="A2777" s="66">
        <v>13</v>
      </c>
      <c r="B2777" s="15">
        <v>4204.9719551099997</v>
      </c>
      <c r="C2777" s="15">
        <v>4204.6355362300001</v>
      </c>
      <c r="D2777" s="15">
        <v>4204.6587611900004</v>
      </c>
      <c r="E2777" s="15">
        <v>4204.6924833599996</v>
      </c>
      <c r="F2777" s="15">
        <v>4206.7430825500005</v>
      </c>
      <c r="G2777" s="15">
        <v>4209.8635165999995</v>
      </c>
      <c r="H2777" s="15">
        <v>4210.2643446299999</v>
      </c>
      <c r="I2777" s="15">
        <v>4207.41040849</v>
      </c>
      <c r="J2777" s="15">
        <v>4203.2447908599997</v>
      </c>
      <c r="K2777" s="15">
        <v>4203.2531310900004</v>
      </c>
      <c r="L2777" s="15">
        <v>4203.2987149299997</v>
      </c>
      <c r="M2777" s="15">
        <v>4203.2202580399999</v>
      </c>
      <c r="N2777" s="19">
        <v>4203.2334415899995</v>
      </c>
      <c r="O2777" s="15">
        <v>4201.6105790000001</v>
      </c>
      <c r="P2777" s="15">
        <v>4198.7084255600003</v>
      </c>
      <c r="Q2777" s="15">
        <v>4197.40957686</v>
      </c>
      <c r="R2777" s="15">
        <v>4197.4368426700003</v>
      </c>
      <c r="S2777" s="15">
        <v>4197.6492220700002</v>
      </c>
      <c r="T2777" s="15">
        <v>4195.8474615799996</v>
      </c>
      <c r="U2777" s="15">
        <v>4198.6035342599998</v>
      </c>
      <c r="V2777" s="15">
        <v>4198.5599024200001</v>
      </c>
      <c r="W2777" s="15">
        <v>4197.6794847000001</v>
      </c>
      <c r="X2777" s="15">
        <v>4202.9250342900004</v>
      </c>
      <c r="Y2777" s="15">
        <v>4205.39680606</v>
      </c>
    </row>
    <row r="2778" spans="1:25" ht="18" thickBot="1" x14ac:dyDescent="0.35">
      <c r="A2778" s="66">
        <v>14</v>
      </c>
      <c r="B2778" s="15">
        <v>4204.0210684799995</v>
      </c>
      <c r="C2778" s="15">
        <v>4204.1161199600001</v>
      </c>
      <c r="D2778" s="15">
        <v>4204.13058998</v>
      </c>
      <c r="E2778" s="15">
        <v>4204.1366705999999</v>
      </c>
      <c r="F2778" s="15">
        <v>4205.8939223799998</v>
      </c>
      <c r="G2778" s="15">
        <v>4210.6318278600002</v>
      </c>
      <c r="H2778" s="15">
        <v>4210.7578650599999</v>
      </c>
      <c r="I2778" s="15">
        <v>4212.6605433699997</v>
      </c>
      <c r="J2778" s="15">
        <v>4208.8763501499998</v>
      </c>
      <c r="K2778" s="15">
        <v>4208.8834008100002</v>
      </c>
      <c r="L2778" s="15">
        <v>4208.8811459999997</v>
      </c>
      <c r="M2778" s="15">
        <v>4208.8790431899997</v>
      </c>
      <c r="N2778" s="19">
        <v>4208.8811816099997</v>
      </c>
      <c r="O2778" s="15">
        <v>4208.7567317599996</v>
      </c>
      <c r="P2778" s="15">
        <v>4205.8435808200002</v>
      </c>
      <c r="Q2778" s="15">
        <v>4204.1640004800001</v>
      </c>
      <c r="R2778" s="15">
        <v>4202.4668145400001</v>
      </c>
      <c r="S2778" s="15">
        <v>4200.8098228400004</v>
      </c>
      <c r="T2778" s="15">
        <v>4200.8221263799996</v>
      </c>
      <c r="U2778" s="15">
        <v>4201.9862474800002</v>
      </c>
      <c r="V2778" s="15">
        <v>4203.0459415100004</v>
      </c>
      <c r="W2778" s="15">
        <v>4201.4364537700003</v>
      </c>
      <c r="X2778" s="15">
        <v>4206.0820226599999</v>
      </c>
      <c r="Y2778" s="15">
        <v>4208.4872805300001</v>
      </c>
    </row>
    <row r="2779" spans="1:25" ht="18" thickBot="1" x14ac:dyDescent="0.35">
      <c r="A2779" s="66">
        <v>15</v>
      </c>
      <c r="B2779" s="15">
        <v>4209.7272536099999</v>
      </c>
      <c r="C2779" s="15">
        <v>4209.8552766900002</v>
      </c>
      <c r="D2779" s="15">
        <v>4209.8519901199998</v>
      </c>
      <c r="E2779" s="15">
        <v>4209.8510417500001</v>
      </c>
      <c r="F2779" s="15">
        <v>4211.7383566099998</v>
      </c>
      <c r="G2779" s="15">
        <v>4213.8305440499998</v>
      </c>
      <c r="H2779" s="15">
        <v>4209.0513520800005</v>
      </c>
      <c r="I2779" s="15">
        <v>4206.1748289799998</v>
      </c>
      <c r="J2779" s="15">
        <v>4207.7546142900001</v>
      </c>
      <c r="K2779" s="15">
        <v>4207.7506168999998</v>
      </c>
      <c r="L2779" s="15">
        <v>4207.7831815500003</v>
      </c>
      <c r="M2779" s="15">
        <v>4210.61206081</v>
      </c>
      <c r="N2779" s="19">
        <v>4210.6078893399999</v>
      </c>
      <c r="O2779" s="15">
        <v>4209.9743103499995</v>
      </c>
      <c r="P2779" s="15">
        <v>4208.12226758</v>
      </c>
      <c r="Q2779" s="15">
        <v>4218.4348461099999</v>
      </c>
      <c r="R2779" s="15">
        <v>4218.2843459799997</v>
      </c>
      <c r="S2779" s="15">
        <v>4214.5386914700002</v>
      </c>
      <c r="T2779" s="15">
        <v>4215.2081967200002</v>
      </c>
      <c r="U2779" s="15">
        <v>4216.4301306899997</v>
      </c>
      <c r="V2779" s="15">
        <v>4199.8631993299996</v>
      </c>
      <c r="W2779" s="15">
        <v>4199.5463979599999</v>
      </c>
      <c r="X2779" s="15">
        <v>4204.78101384</v>
      </c>
      <c r="Y2779" s="15">
        <v>4209.8783998999997</v>
      </c>
    </row>
    <row r="2780" spans="1:25" ht="18" thickBot="1" x14ac:dyDescent="0.35">
      <c r="A2780" s="66">
        <v>16</v>
      </c>
      <c r="B2780" s="15">
        <v>4203.89465853</v>
      </c>
      <c r="C2780" s="15">
        <v>4203.9854945699999</v>
      </c>
      <c r="D2780" s="15">
        <v>4203.9835057999999</v>
      </c>
      <c r="E2780" s="15">
        <v>4215.4952786499998</v>
      </c>
      <c r="F2780" s="15">
        <v>4215.4012017899995</v>
      </c>
      <c r="G2780" s="15">
        <v>4209.1725167699997</v>
      </c>
      <c r="H2780" s="15">
        <v>4210.3891307000004</v>
      </c>
      <c r="I2780" s="15">
        <v>4207.64442435</v>
      </c>
      <c r="J2780" s="15">
        <v>4209.0161408399999</v>
      </c>
      <c r="K2780" s="15">
        <v>4208.9616333000004</v>
      </c>
      <c r="L2780" s="15">
        <v>4208.9735744</v>
      </c>
      <c r="M2780" s="15">
        <v>4208.8847897000005</v>
      </c>
      <c r="N2780" s="19">
        <v>4208.92534488</v>
      </c>
      <c r="O2780" s="15">
        <v>4207.7108439100002</v>
      </c>
      <c r="P2780" s="15">
        <v>4203.18502747</v>
      </c>
      <c r="Q2780" s="15">
        <v>4213.4997587299995</v>
      </c>
      <c r="R2780" s="15">
        <v>4213.2875265900002</v>
      </c>
      <c r="S2780" s="15">
        <v>4210.83272459</v>
      </c>
      <c r="T2780" s="15">
        <v>4211.3312149499998</v>
      </c>
      <c r="U2780" s="15">
        <v>4214.7093513199998</v>
      </c>
      <c r="V2780" s="15">
        <v>4198.0679832300002</v>
      </c>
      <c r="W2780" s="15">
        <v>4198.9327126600001</v>
      </c>
      <c r="X2780" s="15">
        <v>4204.1193051600003</v>
      </c>
      <c r="Y2780" s="15">
        <v>4209.7390826500005</v>
      </c>
    </row>
    <row r="2781" spans="1:25" ht="18" thickBot="1" x14ac:dyDescent="0.35">
      <c r="A2781" s="66">
        <v>17</v>
      </c>
      <c r="B2781" s="15">
        <v>4209.5338867399996</v>
      </c>
      <c r="C2781" s="15">
        <v>4209.6061609300004</v>
      </c>
      <c r="D2781" s="15">
        <v>4209.6002218399999</v>
      </c>
      <c r="E2781" s="15">
        <v>4221.31434575</v>
      </c>
      <c r="F2781" s="15">
        <v>4221.3763366000003</v>
      </c>
      <c r="G2781" s="15">
        <v>4214.8089193200003</v>
      </c>
      <c r="H2781" s="15">
        <v>4212.2520998299997</v>
      </c>
      <c r="I2781" s="15">
        <v>4209.7628846500002</v>
      </c>
      <c r="J2781" s="15">
        <v>4215.6625078400002</v>
      </c>
      <c r="K2781" s="15">
        <v>4212.8481061299999</v>
      </c>
      <c r="L2781" s="15">
        <v>4212.8923231099998</v>
      </c>
      <c r="M2781" s="15">
        <v>4212.83792988</v>
      </c>
      <c r="N2781" s="19">
        <v>4212.8041461700004</v>
      </c>
      <c r="O2781" s="15">
        <v>4210.5063288900001</v>
      </c>
      <c r="P2781" s="15">
        <v>4206.8196650899999</v>
      </c>
      <c r="Q2781" s="15">
        <v>4214.0384120400004</v>
      </c>
      <c r="R2781" s="15">
        <v>4213.85577001</v>
      </c>
      <c r="S2781" s="15">
        <v>4209.8407361099999</v>
      </c>
      <c r="T2781" s="15">
        <v>4210.3041591600004</v>
      </c>
      <c r="U2781" s="15">
        <v>4211.44967791</v>
      </c>
      <c r="V2781" s="15">
        <v>4197.8250334899994</v>
      </c>
      <c r="W2781" s="15">
        <v>4199.6903169799998</v>
      </c>
      <c r="X2781" s="15">
        <v>4203.1221784999998</v>
      </c>
      <c r="Y2781" s="15">
        <v>4209.4332075600005</v>
      </c>
    </row>
    <row r="2782" spans="1:25" ht="18" thickBot="1" x14ac:dyDescent="0.35">
      <c r="A2782" s="66">
        <v>18</v>
      </c>
      <c r="B2782" s="15">
        <v>4209.6833018400002</v>
      </c>
      <c r="C2782" s="15">
        <v>4209.6723250099994</v>
      </c>
      <c r="D2782" s="15">
        <v>4209.6653949000001</v>
      </c>
      <c r="E2782" s="15">
        <v>4219.3813957499997</v>
      </c>
      <c r="F2782" s="15">
        <v>4219.4335508100003</v>
      </c>
      <c r="G2782" s="15">
        <v>4212.3170250499998</v>
      </c>
      <c r="H2782" s="15">
        <v>4209.5586698799998</v>
      </c>
      <c r="I2782" s="15">
        <v>4206.57609168</v>
      </c>
      <c r="J2782" s="15">
        <v>4212.9554054999999</v>
      </c>
      <c r="K2782" s="15">
        <v>4212.9482125599998</v>
      </c>
      <c r="L2782" s="15">
        <v>4213.0220904799999</v>
      </c>
      <c r="M2782" s="15">
        <v>4212.93104761</v>
      </c>
      <c r="N2782" s="19">
        <v>4212.2255395900002</v>
      </c>
      <c r="O2782" s="15">
        <v>4212.4020558599996</v>
      </c>
      <c r="P2782" s="15">
        <v>4207.3063645499997</v>
      </c>
      <c r="Q2782" s="15">
        <v>4215.5026896999998</v>
      </c>
      <c r="R2782" s="15">
        <v>4215.2249473299998</v>
      </c>
      <c r="S2782" s="15">
        <v>4213.1500922099995</v>
      </c>
      <c r="T2782" s="15">
        <v>4209.8186989400001</v>
      </c>
      <c r="U2782" s="15">
        <v>4210.3504827699999</v>
      </c>
      <c r="V2782" s="15">
        <v>4202.0846377799999</v>
      </c>
      <c r="W2782" s="15">
        <v>4203.2657569900002</v>
      </c>
      <c r="X2782" s="15">
        <v>4204.1448192099997</v>
      </c>
      <c r="Y2782" s="15">
        <v>4209.6923908700001</v>
      </c>
    </row>
    <row r="2783" spans="1:25" ht="18" thickBot="1" x14ac:dyDescent="0.35">
      <c r="A2783" s="66">
        <v>19</v>
      </c>
      <c r="B2783" s="15">
        <v>4209.6865187200001</v>
      </c>
      <c r="C2783" s="15">
        <v>4209.6795635899998</v>
      </c>
      <c r="D2783" s="15">
        <v>4209.6733159099995</v>
      </c>
      <c r="E2783" s="15">
        <v>4219.40633282</v>
      </c>
      <c r="F2783" s="15">
        <v>4219.4630399400003</v>
      </c>
      <c r="G2783" s="15">
        <v>4216.5737982299997</v>
      </c>
      <c r="H2783" s="15">
        <v>4213.6699171800001</v>
      </c>
      <c r="I2783" s="15">
        <v>4212.8913400399997</v>
      </c>
      <c r="J2783" s="15">
        <v>4212.8245357900005</v>
      </c>
      <c r="K2783" s="15">
        <v>4211.4332487199999</v>
      </c>
      <c r="L2783" s="15">
        <v>4210.1643533400002</v>
      </c>
      <c r="M2783" s="15">
        <v>4210.1668452900003</v>
      </c>
      <c r="N2783" s="19">
        <v>4214.4911996999999</v>
      </c>
      <c r="O2783" s="15">
        <v>4212.71456468</v>
      </c>
      <c r="P2783" s="15">
        <v>4209.7802808400002</v>
      </c>
      <c r="Q2783" s="15">
        <v>4211.7300603399999</v>
      </c>
      <c r="R2783" s="15">
        <v>4211.5093781400001</v>
      </c>
      <c r="S2783" s="15">
        <v>4207.9488088799999</v>
      </c>
      <c r="T2783" s="15">
        <v>4208.0055149199998</v>
      </c>
      <c r="U2783" s="15">
        <v>4207.88811274</v>
      </c>
      <c r="V2783" s="15">
        <v>4199.5904455</v>
      </c>
      <c r="W2783" s="15">
        <v>4200.9507803200004</v>
      </c>
      <c r="X2783" s="15">
        <v>4204.3581854599997</v>
      </c>
      <c r="Y2783" s="15">
        <v>4209.6454252599997</v>
      </c>
    </row>
    <row r="2784" spans="1:25" ht="18" thickBot="1" x14ac:dyDescent="0.35">
      <c r="A2784" s="66">
        <v>20</v>
      </c>
      <c r="B2784" s="15">
        <v>4210.8465723500003</v>
      </c>
      <c r="C2784" s="15">
        <v>4210.8259779499995</v>
      </c>
      <c r="D2784" s="15">
        <v>4210.8211232700005</v>
      </c>
      <c r="E2784" s="15">
        <v>4220.39305384</v>
      </c>
      <c r="F2784" s="15">
        <v>4227.1879340300002</v>
      </c>
      <c r="G2784" s="15">
        <v>4226.4019128199998</v>
      </c>
      <c r="H2784" s="15">
        <v>4225.9405934400002</v>
      </c>
      <c r="I2784" s="15">
        <v>4226.7979726399999</v>
      </c>
      <c r="J2784" s="15">
        <v>4236.7180616899996</v>
      </c>
      <c r="K2784" s="15">
        <v>4246.4156444400005</v>
      </c>
      <c r="L2784" s="15">
        <v>4245.4981322200001</v>
      </c>
      <c r="M2784" s="15">
        <v>4242.6505779299996</v>
      </c>
      <c r="N2784" s="19">
        <v>4238.8464607899996</v>
      </c>
      <c r="O2784" s="15">
        <v>4238.1897063099996</v>
      </c>
      <c r="P2784" s="15">
        <v>4227.07015753</v>
      </c>
      <c r="Q2784" s="15">
        <v>4238.66931914</v>
      </c>
      <c r="R2784" s="15">
        <v>4245.24708422</v>
      </c>
      <c r="S2784" s="15">
        <v>4232.4844073300001</v>
      </c>
      <c r="T2784" s="15">
        <v>4230.2759705999997</v>
      </c>
      <c r="U2784" s="15">
        <v>4212.9313083500001</v>
      </c>
      <c r="V2784" s="15">
        <v>4210.3696273699998</v>
      </c>
      <c r="W2784" s="15">
        <v>4210.5674702900005</v>
      </c>
      <c r="X2784" s="15">
        <v>4210.5280273999997</v>
      </c>
      <c r="Y2784" s="15">
        <v>4210.8742763399996</v>
      </c>
    </row>
    <row r="2785" spans="1:25" ht="18" thickBot="1" x14ac:dyDescent="0.35">
      <c r="A2785" s="66">
        <v>21</v>
      </c>
      <c r="B2785" s="15">
        <v>4213.1959606700002</v>
      </c>
      <c r="C2785" s="15">
        <v>4213.1555428700003</v>
      </c>
      <c r="D2785" s="15">
        <v>4213.1427742400001</v>
      </c>
      <c r="E2785" s="15">
        <v>4222.9928215199998</v>
      </c>
      <c r="F2785" s="15">
        <v>4228.0869224500002</v>
      </c>
      <c r="G2785" s="15">
        <v>4227.5221547700003</v>
      </c>
      <c r="H2785" s="15">
        <v>4227.7371721899999</v>
      </c>
      <c r="I2785" s="15">
        <v>4232.6845081599995</v>
      </c>
      <c r="J2785" s="15">
        <v>4241.7442746500001</v>
      </c>
      <c r="K2785" s="15">
        <v>4251.0886922</v>
      </c>
      <c r="L2785" s="15">
        <v>4249.3859462600003</v>
      </c>
      <c r="M2785" s="15">
        <v>4246.28299926</v>
      </c>
      <c r="N2785" s="19">
        <v>4242.7676741099995</v>
      </c>
      <c r="O2785" s="15">
        <v>4240.6055500100001</v>
      </c>
      <c r="P2785" s="15">
        <v>4229.8144274400001</v>
      </c>
      <c r="Q2785" s="15">
        <v>4241.65800752</v>
      </c>
      <c r="R2785" s="15">
        <v>4247.8950677399998</v>
      </c>
      <c r="S2785" s="15">
        <v>4233.80820967</v>
      </c>
      <c r="T2785" s="15">
        <v>4231.3442025300001</v>
      </c>
      <c r="U2785" s="15">
        <v>4212.7854172799998</v>
      </c>
      <c r="V2785" s="15">
        <v>4211.6021032199997</v>
      </c>
      <c r="W2785" s="15">
        <v>4211.5729178800002</v>
      </c>
      <c r="X2785" s="15">
        <v>4211.5163539100004</v>
      </c>
      <c r="Y2785" s="15">
        <v>4213.2714399799997</v>
      </c>
    </row>
    <row r="2786" spans="1:25" ht="18" thickBot="1" x14ac:dyDescent="0.35">
      <c r="A2786" s="66">
        <v>22</v>
      </c>
      <c r="B2786" s="15">
        <v>4208.5296675899999</v>
      </c>
      <c r="C2786" s="15">
        <v>4208.5292080299996</v>
      </c>
      <c r="D2786" s="15">
        <v>4208.5229678699998</v>
      </c>
      <c r="E2786" s="15">
        <v>4216.8053323900003</v>
      </c>
      <c r="F2786" s="15">
        <v>4223.3202688700003</v>
      </c>
      <c r="G2786" s="15">
        <v>4227.1401816600001</v>
      </c>
      <c r="H2786" s="15">
        <v>4227.4716975700003</v>
      </c>
      <c r="I2786" s="15">
        <v>4236.8217083199997</v>
      </c>
      <c r="J2786" s="15">
        <v>4247.7953335299999</v>
      </c>
      <c r="K2786" s="15">
        <v>4254.0688028499999</v>
      </c>
      <c r="L2786" s="15">
        <v>4253.1051315100003</v>
      </c>
      <c r="M2786" s="15">
        <v>4252.72136959</v>
      </c>
      <c r="N2786" s="19">
        <v>4247.0994089300002</v>
      </c>
      <c r="O2786" s="15">
        <v>4242.9244811899998</v>
      </c>
      <c r="P2786" s="15">
        <v>4224.2263525200005</v>
      </c>
      <c r="Q2786" s="15">
        <v>4231.2822179000004</v>
      </c>
      <c r="R2786" s="15">
        <v>4237.0245432800002</v>
      </c>
      <c r="S2786" s="15">
        <v>4227.1049831299997</v>
      </c>
      <c r="T2786" s="15">
        <v>4224.2298007999998</v>
      </c>
      <c r="U2786" s="15">
        <v>4211.3249611700003</v>
      </c>
      <c r="V2786" s="15">
        <v>4211.4301210100002</v>
      </c>
      <c r="W2786" s="15">
        <v>4211.1543955799998</v>
      </c>
      <c r="X2786" s="15">
        <v>4215.3980452900005</v>
      </c>
      <c r="Y2786" s="15">
        <v>4213.1384113100003</v>
      </c>
    </row>
    <row r="2787" spans="1:25" ht="18" thickBot="1" x14ac:dyDescent="0.35">
      <c r="A2787" s="66">
        <v>23</v>
      </c>
      <c r="B2787" s="15">
        <v>4213.3436630999995</v>
      </c>
      <c r="C2787" s="15">
        <v>4213.3072874399995</v>
      </c>
      <c r="D2787" s="15">
        <v>4214.7272380900004</v>
      </c>
      <c r="E2787" s="15">
        <v>4221.5426704800002</v>
      </c>
      <c r="F2787" s="15">
        <v>4228.2601492200001</v>
      </c>
      <c r="G2787" s="15">
        <v>4227.66838517</v>
      </c>
      <c r="H2787" s="15">
        <v>4228.0034238400003</v>
      </c>
      <c r="I2787" s="15">
        <v>4229.6680945400003</v>
      </c>
      <c r="J2787" s="15">
        <v>4240.2482252199998</v>
      </c>
      <c r="K2787" s="15">
        <v>4247.5000437899998</v>
      </c>
      <c r="L2787" s="15">
        <v>4246.7269752599996</v>
      </c>
      <c r="M2787" s="15">
        <v>4246.3242926399998</v>
      </c>
      <c r="N2787" s="19">
        <v>4242.4717283</v>
      </c>
      <c r="O2787" s="15">
        <v>4235.0432134399998</v>
      </c>
      <c r="P2787" s="15">
        <v>4222.4932827700004</v>
      </c>
      <c r="Q2787" s="15">
        <v>4235.7939679599995</v>
      </c>
      <c r="R2787" s="15">
        <v>4239.5614554499998</v>
      </c>
      <c r="S2787" s="15">
        <v>4228.0517774400005</v>
      </c>
      <c r="T2787" s="15">
        <v>4225.7101773000004</v>
      </c>
      <c r="U2787" s="15">
        <v>4210.1578877399998</v>
      </c>
      <c r="V2787" s="15">
        <v>4210.3176069499996</v>
      </c>
      <c r="W2787" s="15">
        <v>4210.3009658599995</v>
      </c>
      <c r="X2787" s="15">
        <v>4213.0961960200002</v>
      </c>
      <c r="Y2787" s="15">
        <v>4213.2117499200003</v>
      </c>
    </row>
    <row r="2788" spans="1:25" ht="18" thickBot="1" x14ac:dyDescent="0.35">
      <c r="A2788" s="66">
        <v>24</v>
      </c>
      <c r="B2788" s="15">
        <v>4215.5455636699999</v>
      </c>
      <c r="C2788" s="15">
        <v>4215.49184668</v>
      </c>
      <c r="D2788" s="15">
        <v>4213.1954502099998</v>
      </c>
      <c r="E2788" s="15">
        <v>4227.5478100199998</v>
      </c>
      <c r="F2788" s="15">
        <v>4232.8061971199995</v>
      </c>
      <c r="G2788" s="15">
        <v>4227.5098633799998</v>
      </c>
      <c r="H2788" s="15">
        <v>4227.7833876200002</v>
      </c>
      <c r="I2788" s="15">
        <v>4234.2086243499998</v>
      </c>
      <c r="J2788" s="15">
        <v>4244.8459668799997</v>
      </c>
      <c r="K2788" s="15">
        <v>4250.8457159</v>
      </c>
      <c r="L2788" s="15">
        <v>4250.8760637300002</v>
      </c>
      <c r="M2788" s="15">
        <v>4251.5624087200003</v>
      </c>
      <c r="N2788" s="19">
        <v>4248.3155169900001</v>
      </c>
      <c r="O2788" s="15">
        <v>4254.6359321</v>
      </c>
      <c r="P2788" s="15">
        <v>4236.95789246</v>
      </c>
      <c r="Q2788" s="15">
        <v>4248.2123267500001</v>
      </c>
      <c r="R2788" s="15">
        <v>4251.6112990199999</v>
      </c>
      <c r="S2788" s="15">
        <v>4237.6656048800005</v>
      </c>
      <c r="T2788" s="15">
        <v>4231.2291583599999</v>
      </c>
      <c r="U2788" s="15">
        <v>4214.7589151000002</v>
      </c>
      <c r="V2788" s="15">
        <v>4214.9323231299995</v>
      </c>
      <c r="W2788" s="15">
        <v>4214.8844928299995</v>
      </c>
      <c r="X2788" s="15">
        <v>4217.7053580500005</v>
      </c>
      <c r="Y2788" s="15">
        <v>4217.7371181400003</v>
      </c>
    </row>
    <row r="2789" spans="1:25" ht="18" thickBot="1" x14ac:dyDescent="0.35">
      <c r="A2789" s="66">
        <v>25</v>
      </c>
      <c r="B2789" s="15">
        <v>4213.2263840799997</v>
      </c>
      <c r="C2789" s="15">
        <v>4213.17504981</v>
      </c>
      <c r="D2789" s="15">
        <v>4213.8632716599996</v>
      </c>
      <c r="E2789" s="15">
        <v>4222.9603715799994</v>
      </c>
      <c r="F2789" s="15">
        <v>4229.0344394800004</v>
      </c>
      <c r="G2789" s="15">
        <v>4227.2806823500005</v>
      </c>
      <c r="H2789" s="15">
        <v>4227.4521882199997</v>
      </c>
      <c r="I2789" s="15">
        <v>4227.6225380699998</v>
      </c>
      <c r="J2789" s="15">
        <v>4227.9213536300003</v>
      </c>
      <c r="K2789" s="15">
        <v>4233.2728763699997</v>
      </c>
      <c r="L2789" s="15">
        <v>4234.0293557699997</v>
      </c>
      <c r="M2789" s="15">
        <v>4234.3814106600003</v>
      </c>
      <c r="N2789" s="19">
        <v>4233.3751777999996</v>
      </c>
      <c r="O2789" s="15">
        <v>4228.2026405400002</v>
      </c>
      <c r="P2789" s="15">
        <v>4230.7207715699997</v>
      </c>
      <c r="Q2789" s="15">
        <v>4237.7871384700002</v>
      </c>
      <c r="R2789" s="15">
        <v>4246.4866165599997</v>
      </c>
      <c r="S2789" s="15">
        <v>4234.8208950199996</v>
      </c>
      <c r="T2789" s="15">
        <v>4229.0317867100002</v>
      </c>
      <c r="U2789" s="15">
        <v>4212.8881859800003</v>
      </c>
      <c r="V2789" s="15">
        <v>4213.0524513800001</v>
      </c>
      <c r="W2789" s="15">
        <v>4213.01416436</v>
      </c>
      <c r="X2789" s="15">
        <v>4211.5260956900001</v>
      </c>
      <c r="Y2789" s="15">
        <v>4211.6693821500003</v>
      </c>
    </row>
    <row r="2790" spans="1:25" ht="18" thickBot="1" x14ac:dyDescent="0.35">
      <c r="A2790" s="66">
        <v>26</v>
      </c>
      <c r="B2790" s="15">
        <v>4208.5243950399999</v>
      </c>
      <c r="C2790" s="15">
        <v>4208.51863607</v>
      </c>
      <c r="D2790" s="15">
        <v>4208.5174745599998</v>
      </c>
      <c r="E2790" s="15">
        <v>4218.2764439299999</v>
      </c>
      <c r="F2790" s="15">
        <v>4223.2907088500006</v>
      </c>
      <c r="G2790" s="15">
        <v>4227.2881663099997</v>
      </c>
      <c r="H2790" s="15">
        <v>4227.3788297500005</v>
      </c>
      <c r="I2790" s="15">
        <v>4227.4156424299999</v>
      </c>
      <c r="J2790" s="15">
        <v>4227.7017459299996</v>
      </c>
      <c r="K2790" s="15">
        <v>4227.9753448500005</v>
      </c>
      <c r="L2790" s="15">
        <v>4230.9874297199995</v>
      </c>
      <c r="M2790" s="15">
        <v>4233.3114047400004</v>
      </c>
      <c r="N2790" s="19">
        <v>4233.9014293400005</v>
      </c>
      <c r="O2790" s="15">
        <v>4230.1995785099998</v>
      </c>
      <c r="P2790" s="15">
        <v>4232.8233746899996</v>
      </c>
      <c r="Q2790" s="15">
        <v>4240.1762058499999</v>
      </c>
      <c r="R2790" s="15">
        <v>4248.0333770200004</v>
      </c>
      <c r="S2790" s="15">
        <v>4238.9475035799996</v>
      </c>
      <c r="T2790" s="15">
        <v>4236.4907324699998</v>
      </c>
      <c r="U2790" s="15">
        <v>4210.04041383</v>
      </c>
      <c r="V2790" s="15">
        <v>4210.1902891899999</v>
      </c>
      <c r="W2790" s="15">
        <v>4210.1750149500003</v>
      </c>
      <c r="X2790" s="15">
        <v>4205.4332395000001</v>
      </c>
      <c r="Y2790" s="15">
        <v>4205.66790537</v>
      </c>
    </row>
    <row r="2791" spans="1:25" ht="18" thickBot="1" x14ac:dyDescent="0.35">
      <c r="A2791" s="66">
        <v>27</v>
      </c>
      <c r="B2791" s="15">
        <v>4219.8564893900002</v>
      </c>
      <c r="C2791" s="15">
        <v>4219.6571842700005</v>
      </c>
      <c r="D2791" s="15">
        <v>4221.1361396900002</v>
      </c>
      <c r="E2791" s="15">
        <v>4225.4967672900002</v>
      </c>
      <c r="F2791" s="15">
        <v>4225.7697463200002</v>
      </c>
      <c r="G2791" s="15">
        <v>4236.5683688899999</v>
      </c>
      <c r="H2791" s="15">
        <v>4230.3472257100002</v>
      </c>
      <c r="I2791" s="15">
        <v>4227.5612060699996</v>
      </c>
      <c r="J2791" s="15">
        <v>4223.5005050700001</v>
      </c>
      <c r="K2791" s="15">
        <v>4223.6406827700002</v>
      </c>
      <c r="L2791" s="15">
        <v>4223.6965451999995</v>
      </c>
      <c r="M2791" s="15">
        <v>4223.6982942000004</v>
      </c>
      <c r="N2791" s="19">
        <v>4223.6645094999994</v>
      </c>
      <c r="O2791" s="15">
        <v>4221.9465548899998</v>
      </c>
      <c r="P2791" s="15">
        <v>4217.6307442799998</v>
      </c>
      <c r="Q2791" s="15">
        <v>4217.7090526599995</v>
      </c>
      <c r="R2791" s="15">
        <v>4217.5271170000005</v>
      </c>
      <c r="S2791" s="15">
        <v>4215.64005499</v>
      </c>
      <c r="T2791" s="15">
        <v>4215.6245617800005</v>
      </c>
      <c r="U2791" s="15">
        <v>4216.7206725400001</v>
      </c>
      <c r="V2791" s="15">
        <v>4221.9430619100003</v>
      </c>
      <c r="W2791" s="15">
        <v>4218.3249550199998</v>
      </c>
      <c r="X2791" s="15">
        <v>4218.3324543999997</v>
      </c>
      <c r="Y2791" s="15">
        <v>4218.3615096000003</v>
      </c>
    </row>
    <row r="2792" spans="1:25" ht="18" thickBot="1" x14ac:dyDescent="0.35">
      <c r="A2792" s="66">
        <v>28</v>
      </c>
      <c r="B2792" s="15">
        <v>4223.5488776299999</v>
      </c>
      <c r="C2792" s="15">
        <v>4223.4010263299997</v>
      </c>
      <c r="D2792" s="15">
        <v>4223.3762040900001</v>
      </c>
      <c r="E2792" s="15">
        <v>4229.3594322999998</v>
      </c>
      <c r="F2792" s="15">
        <v>4229.6687517600003</v>
      </c>
      <c r="G2792" s="15">
        <v>4240.4004750599997</v>
      </c>
      <c r="H2792" s="15">
        <v>4230.7287246900005</v>
      </c>
      <c r="I2792" s="15">
        <v>4227.2661572699999</v>
      </c>
      <c r="J2792" s="15">
        <v>4222.5478087199999</v>
      </c>
      <c r="K2792" s="15">
        <v>4222.71710876</v>
      </c>
      <c r="L2792" s="15">
        <v>4222.6983873199997</v>
      </c>
      <c r="M2792" s="15">
        <v>4222.6645773499995</v>
      </c>
      <c r="N2792" s="19">
        <v>4222.6624459300001</v>
      </c>
      <c r="O2792" s="15">
        <v>4221.3224205199995</v>
      </c>
      <c r="P2792" s="15">
        <v>4213.6256799600005</v>
      </c>
      <c r="Q2792" s="15">
        <v>4213.8479992900002</v>
      </c>
      <c r="R2792" s="15">
        <v>4213.4758067100001</v>
      </c>
      <c r="S2792" s="15">
        <v>4216.4451195299998</v>
      </c>
      <c r="T2792" s="15">
        <v>4217.6181378900001</v>
      </c>
      <c r="U2792" s="15">
        <v>4218.7152085200005</v>
      </c>
      <c r="V2792" s="15">
        <v>4221.1825286800004</v>
      </c>
      <c r="W2792" s="15">
        <v>4225.5966479299996</v>
      </c>
      <c r="X2792" s="15">
        <v>4225.3722960900004</v>
      </c>
      <c r="Y2792" s="15">
        <v>4225.2881143699997</v>
      </c>
    </row>
    <row r="2793" spans="1:25" ht="18" thickBot="1" x14ac:dyDescent="0.35">
      <c r="A2793" s="66">
        <v>29</v>
      </c>
      <c r="B2793" s="15">
        <v>4221.8624474300004</v>
      </c>
      <c r="C2793" s="15">
        <v>4221.8165884999999</v>
      </c>
      <c r="D2793" s="15">
        <v>4217.3117672799999</v>
      </c>
      <c r="E2793" s="15">
        <v>4217.3175414799998</v>
      </c>
      <c r="F2793" s="15">
        <v>4219.6071382500004</v>
      </c>
      <c r="G2793" s="15">
        <v>4231.0253107099998</v>
      </c>
      <c r="H2793" s="15">
        <v>4228.0817512499998</v>
      </c>
      <c r="I2793" s="15">
        <v>4224.6599354500004</v>
      </c>
      <c r="J2793" s="15">
        <v>4223.5424951499999</v>
      </c>
      <c r="K2793" s="15">
        <v>4223.6760445600003</v>
      </c>
      <c r="L2793" s="15">
        <v>4223.70788584</v>
      </c>
      <c r="M2793" s="15">
        <v>4223.7056858000005</v>
      </c>
      <c r="N2793" s="19">
        <v>4223.6752717400004</v>
      </c>
      <c r="O2793" s="15">
        <v>4222.3485682099999</v>
      </c>
      <c r="P2793" s="15">
        <v>4218.9802187899995</v>
      </c>
      <c r="Q2793" s="15">
        <v>4219.0490808100003</v>
      </c>
      <c r="R2793" s="15">
        <v>4217.6441509200004</v>
      </c>
      <c r="S2793" s="15">
        <v>4214.9703159700002</v>
      </c>
      <c r="T2793" s="15">
        <v>4215.6152413600003</v>
      </c>
      <c r="U2793" s="15">
        <v>4216.2195971499996</v>
      </c>
      <c r="V2793" s="15">
        <v>4214.7458474699997</v>
      </c>
      <c r="W2793" s="15">
        <v>4220.4799766999995</v>
      </c>
      <c r="X2793" s="15">
        <v>4221.0233083499998</v>
      </c>
      <c r="Y2793" s="15">
        <v>4221.1157441099995</v>
      </c>
    </row>
    <row r="2794" spans="1:25" ht="18" thickBot="1" x14ac:dyDescent="0.35">
      <c r="A2794" s="66">
        <v>30</v>
      </c>
      <c r="B2794" s="15">
        <v>4222.1849163500001</v>
      </c>
      <c r="C2794" s="15">
        <v>4222.0545180999998</v>
      </c>
      <c r="D2794" s="15">
        <v>4222.0264168399999</v>
      </c>
      <c r="E2794" s="15">
        <v>4228.0769772599997</v>
      </c>
      <c r="F2794" s="15">
        <v>4232.4998344599999</v>
      </c>
      <c r="G2794" s="15">
        <v>4231.3912470499999</v>
      </c>
      <c r="H2794" s="15">
        <v>4229.6896527199997</v>
      </c>
      <c r="I2794" s="15">
        <v>4226.9828539099999</v>
      </c>
      <c r="J2794" s="15">
        <v>4222.9756488600005</v>
      </c>
      <c r="K2794" s="15">
        <v>4223.1120127100003</v>
      </c>
      <c r="L2794" s="15">
        <v>4223.16123677</v>
      </c>
      <c r="M2794" s="15">
        <v>4223.1701550099997</v>
      </c>
      <c r="N2794" s="19">
        <v>4223.16818994</v>
      </c>
      <c r="O2794" s="15">
        <v>4220.0920297700004</v>
      </c>
      <c r="P2794" s="15">
        <v>4218.96622501</v>
      </c>
      <c r="Q2794" s="15">
        <v>4218.9858496500001</v>
      </c>
      <c r="R2794" s="15">
        <v>4217.1249544399998</v>
      </c>
      <c r="S2794" s="15">
        <v>4216.9528348100002</v>
      </c>
      <c r="T2794" s="15">
        <v>4217.5775491100003</v>
      </c>
      <c r="U2794" s="15">
        <v>4218.1526963799997</v>
      </c>
      <c r="V2794" s="15">
        <v>4218.6275224499996</v>
      </c>
      <c r="W2794" s="15">
        <v>4221.14795865</v>
      </c>
      <c r="X2794" s="15">
        <v>4219.6860387300003</v>
      </c>
      <c r="Y2794" s="15">
        <v>4221.7896441800003</v>
      </c>
    </row>
    <row r="2795" spans="1:25" ht="18" thickBot="1" x14ac:dyDescent="0.35"/>
    <row r="2796" spans="1:25" ht="18" thickBot="1" x14ac:dyDescent="0.35">
      <c r="A2796" s="99" t="s">
        <v>0</v>
      </c>
      <c r="B2796" s="101" t="s">
        <v>95</v>
      </c>
      <c r="C2796" s="102"/>
      <c r="D2796" s="102"/>
      <c r="E2796" s="102"/>
      <c r="F2796" s="102"/>
      <c r="G2796" s="102"/>
      <c r="H2796" s="102"/>
      <c r="I2796" s="102"/>
      <c r="J2796" s="102"/>
      <c r="K2796" s="102"/>
      <c r="L2796" s="102"/>
      <c r="M2796" s="102"/>
      <c r="N2796" s="102"/>
      <c r="O2796" s="102"/>
      <c r="P2796" s="102"/>
      <c r="Q2796" s="102"/>
      <c r="R2796" s="102"/>
      <c r="S2796" s="102"/>
      <c r="T2796" s="102"/>
      <c r="U2796" s="102"/>
      <c r="V2796" s="102"/>
      <c r="W2796" s="102"/>
      <c r="X2796" s="102"/>
      <c r="Y2796" s="103"/>
    </row>
    <row r="2797" spans="1:25" ht="33.75" thickBot="1" x14ac:dyDescent="0.35">
      <c r="A2797" s="100"/>
      <c r="B2797" s="37" t="s">
        <v>1</v>
      </c>
      <c r="C2797" s="37" t="s">
        <v>2</v>
      </c>
      <c r="D2797" s="37" t="s">
        <v>3</v>
      </c>
      <c r="E2797" s="37" t="s">
        <v>4</v>
      </c>
      <c r="F2797" s="37" t="s">
        <v>5</v>
      </c>
      <c r="G2797" s="37" t="s">
        <v>6</v>
      </c>
      <c r="H2797" s="37" t="s">
        <v>7</v>
      </c>
      <c r="I2797" s="37" t="s">
        <v>8</v>
      </c>
      <c r="J2797" s="37" t="s">
        <v>9</v>
      </c>
      <c r="K2797" s="37" t="s">
        <v>10</v>
      </c>
      <c r="L2797" s="37" t="s">
        <v>11</v>
      </c>
      <c r="M2797" s="37" t="s">
        <v>12</v>
      </c>
      <c r="N2797" s="9" t="s">
        <v>13</v>
      </c>
      <c r="O2797" s="34" t="s">
        <v>14</v>
      </c>
      <c r="P2797" s="34" t="s">
        <v>15</v>
      </c>
      <c r="Q2797" s="34" t="s">
        <v>16</v>
      </c>
      <c r="R2797" s="34" t="s">
        <v>17</v>
      </c>
      <c r="S2797" s="34" t="s">
        <v>18</v>
      </c>
      <c r="T2797" s="34" t="s">
        <v>19</v>
      </c>
      <c r="U2797" s="34" t="s">
        <v>20</v>
      </c>
      <c r="V2797" s="34" t="s">
        <v>21</v>
      </c>
      <c r="W2797" s="34" t="s">
        <v>22</v>
      </c>
      <c r="X2797" s="34" t="s">
        <v>23</v>
      </c>
      <c r="Y2797" s="34" t="s">
        <v>24</v>
      </c>
    </row>
    <row r="2798" spans="1:25" ht="18" thickBot="1" x14ac:dyDescent="0.35">
      <c r="A2798" s="32">
        <v>1</v>
      </c>
      <c r="B2798" s="37">
        <v>0</v>
      </c>
      <c r="C2798" s="37">
        <v>0</v>
      </c>
      <c r="D2798" s="37">
        <v>0</v>
      </c>
      <c r="E2798" s="37">
        <v>0</v>
      </c>
      <c r="F2798" s="37">
        <v>0</v>
      </c>
      <c r="G2798" s="37">
        <v>0</v>
      </c>
      <c r="H2798" s="37">
        <v>0</v>
      </c>
      <c r="I2798" s="37">
        <v>0</v>
      </c>
      <c r="J2798" s="37">
        <v>0</v>
      </c>
      <c r="K2798" s="37">
        <v>0</v>
      </c>
      <c r="L2798" s="37">
        <v>0</v>
      </c>
      <c r="M2798" s="37">
        <v>0</v>
      </c>
      <c r="N2798" s="9">
        <v>0</v>
      </c>
      <c r="O2798" s="34">
        <v>0</v>
      </c>
      <c r="P2798" s="34">
        <v>0</v>
      </c>
      <c r="Q2798" s="34">
        <v>0</v>
      </c>
      <c r="R2798" s="34">
        <v>0</v>
      </c>
      <c r="S2798" s="34">
        <v>0</v>
      </c>
      <c r="T2798" s="34">
        <v>0</v>
      </c>
      <c r="U2798" s="34">
        <v>0</v>
      </c>
      <c r="V2798" s="34">
        <v>0</v>
      </c>
      <c r="W2798" s="34">
        <v>0</v>
      </c>
      <c r="X2798" s="34">
        <v>0</v>
      </c>
      <c r="Y2798" s="34">
        <v>0</v>
      </c>
    </row>
    <row r="2799" spans="1:25" ht="18" thickBot="1" x14ac:dyDescent="0.35">
      <c r="A2799" s="32">
        <v>2</v>
      </c>
      <c r="B2799" s="37">
        <v>0</v>
      </c>
      <c r="C2799" s="37">
        <v>0</v>
      </c>
      <c r="D2799" s="37">
        <v>0</v>
      </c>
      <c r="E2799" s="37">
        <v>0</v>
      </c>
      <c r="F2799" s="37">
        <v>0</v>
      </c>
      <c r="G2799" s="37">
        <v>0</v>
      </c>
      <c r="H2799" s="37">
        <v>0</v>
      </c>
      <c r="I2799" s="37">
        <v>0</v>
      </c>
      <c r="J2799" s="37">
        <v>0</v>
      </c>
      <c r="K2799" s="37">
        <v>0</v>
      </c>
      <c r="L2799" s="37">
        <v>0</v>
      </c>
      <c r="M2799" s="37">
        <v>0</v>
      </c>
      <c r="N2799" s="32">
        <v>0</v>
      </c>
      <c r="O2799" s="37">
        <v>0</v>
      </c>
      <c r="P2799" s="37">
        <v>0</v>
      </c>
      <c r="Q2799" s="37">
        <v>0</v>
      </c>
      <c r="R2799" s="37">
        <v>0</v>
      </c>
      <c r="S2799" s="37">
        <v>0</v>
      </c>
      <c r="T2799" s="37">
        <v>0</v>
      </c>
      <c r="U2799" s="37">
        <v>0</v>
      </c>
      <c r="V2799" s="37">
        <v>0</v>
      </c>
      <c r="W2799" s="37">
        <v>0</v>
      </c>
      <c r="X2799" s="37">
        <v>0</v>
      </c>
      <c r="Y2799" s="37">
        <v>0</v>
      </c>
    </row>
    <row r="2800" spans="1:25" ht="18" thickBot="1" x14ac:dyDescent="0.35">
      <c r="A2800" s="32">
        <v>3</v>
      </c>
      <c r="B2800" s="37">
        <v>0</v>
      </c>
      <c r="C2800" s="37">
        <v>0</v>
      </c>
      <c r="D2800" s="37">
        <v>0</v>
      </c>
      <c r="E2800" s="37">
        <v>0</v>
      </c>
      <c r="F2800" s="37">
        <v>0</v>
      </c>
      <c r="G2800" s="37">
        <v>0</v>
      </c>
      <c r="H2800" s="37">
        <v>0</v>
      </c>
      <c r="I2800" s="37">
        <v>0</v>
      </c>
      <c r="J2800" s="37">
        <v>0</v>
      </c>
      <c r="K2800" s="37">
        <v>0</v>
      </c>
      <c r="L2800" s="37">
        <v>0</v>
      </c>
      <c r="M2800" s="37">
        <v>0</v>
      </c>
      <c r="N2800" s="32">
        <v>0</v>
      </c>
      <c r="O2800" s="37">
        <v>0</v>
      </c>
      <c r="P2800" s="37">
        <v>0</v>
      </c>
      <c r="Q2800" s="37">
        <v>0</v>
      </c>
      <c r="R2800" s="37">
        <v>0</v>
      </c>
      <c r="S2800" s="37">
        <v>0</v>
      </c>
      <c r="T2800" s="37">
        <v>0</v>
      </c>
      <c r="U2800" s="37">
        <v>0</v>
      </c>
      <c r="V2800" s="37">
        <v>0</v>
      </c>
      <c r="W2800" s="37">
        <v>0</v>
      </c>
      <c r="X2800" s="37">
        <v>0</v>
      </c>
      <c r="Y2800" s="37">
        <v>0</v>
      </c>
    </row>
    <row r="2801" spans="1:25" ht="18" thickBot="1" x14ac:dyDescent="0.35">
      <c r="A2801" s="32">
        <v>4</v>
      </c>
      <c r="B2801" s="37">
        <v>0</v>
      </c>
      <c r="C2801" s="37">
        <v>0</v>
      </c>
      <c r="D2801" s="37">
        <v>0</v>
      </c>
      <c r="E2801" s="37">
        <v>0</v>
      </c>
      <c r="F2801" s="37">
        <v>0</v>
      </c>
      <c r="G2801" s="37">
        <v>0</v>
      </c>
      <c r="H2801" s="37">
        <v>0</v>
      </c>
      <c r="I2801" s="37">
        <v>0</v>
      </c>
      <c r="J2801" s="37">
        <v>0</v>
      </c>
      <c r="K2801" s="37">
        <v>0</v>
      </c>
      <c r="L2801" s="37">
        <v>0</v>
      </c>
      <c r="M2801" s="37">
        <v>0</v>
      </c>
      <c r="N2801" s="32">
        <v>0</v>
      </c>
      <c r="O2801" s="37">
        <v>0</v>
      </c>
      <c r="P2801" s="37">
        <v>0</v>
      </c>
      <c r="Q2801" s="37">
        <v>0</v>
      </c>
      <c r="R2801" s="37">
        <v>0</v>
      </c>
      <c r="S2801" s="37">
        <v>0</v>
      </c>
      <c r="T2801" s="37">
        <v>0</v>
      </c>
      <c r="U2801" s="37">
        <v>0</v>
      </c>
      <c r="V2801" s="37">
        <v>0</v>
      </c>
      <c r="W2801" s="37">
        <v>0</v>
      </c>
      <c r="X2801" s="37">
        <v>0</v>
      </c>
      <c r="Y2801" s="37">
        <v>0</v>
      </c>
    </row>
    <row r="2802" spans="1:25" ht="18" thickBot="1" x14ac:dyDescent="0.35">
      <c r="A2802" s="32">
        <v>5</v>
      </c>
      <c r="B2802" s="37">
        <v>0</v>
      </c>
      <c r="C2802" s="37">
        <v>0</v>
      </c>
      <c r="D2802" s="37">
        <v>0</v>
      </c>
      <c r="E2802" s="37">
        <v>0</v>
      </c>
      <c r="F2802" s="37">
        <v>0</v>
      </c>
      <c r="G2802" s="37">
        <v>0</v>
      </c>
      <c r="H2802" s="37">
        <v>0</v>
      </c>
      <c r="I2802" s="37">
        <v>0</v>
      </c>
      <c r="J2802" s="37">
        <v>0</v>
      </c>
      <c r="K2802" s="37">
        <v>0</v>
      </c>
      <c r="L2802" s="37">
        <v>0</v>
      </c>
      <c r="M2802" s="37">
        <v>0</v>
      </c>
      <c r="N2802" s="32">
        <v>0</v>
      </c>
      <c r="O2802" s="37">
        <v>0</v>
      </c>
      <c r="P2802" s="37">
        <v>0</v>
      </c>
      <c r="Q2802" s="37">
        <v>0</v>
      </c>
      <c r="R2802" s="37">
        <v>0</v>
      </c>
      <c r="S2802" s="37">
        <v>0</v>
      </c>
      <c r="T2802" s="37">
        <v>0</v>
      </c>
      <c r="U2802" s="37">
        <v>0</v>
      </c>
      <c r="V2802" s="37">
        <v>0</v>
      </c>
      <c r="W2802" s="37">
        <v>0</v>
      </c>
      <c r="X2802" s="37">
        <v>0</v>
      </c>
      <c r="Y2802" s="37">
        <v>0</v>
      </c>
    </row>
    <row r="2803" spans="1:25" ht="18" thickBot="1" x14ac:dyDescent="0.35">
      <c r="A2803" s="32">
        <v>6</v>
      </c>
      <c r="B2803" s="37">
        <v>0</v>
      </c>
      <c r="C2803" s="37">
        <v>0</v>
      </c>
      <c r="D2803" s="37">
        <v>0</v>
      </c>
      <c r="E2803" s="37">
        <v>0</v>
      </c>
      <c r="F2803" s="37">
        <v>0</v>
      </c>
      <c r="G2803" s="37">
        <v>0</v>
      </c>
      <c r="H2803" s="37">
        <v>0</v>
      </c>
      <c r="I2803" s="37">
        <v>0</v>
      </c>
      <c r="J2803" s="37">
        <v>0</v>
      </c>
      <c r="K2803" s="37">
        <v>0</v>
      </c>
      <c r="L2803" s="37">
        <v>0</v>
      </c>
      <c r="M2803" s="37">
        <v>0</v>
      </c>
      <c r="N2803" s="32">
        <v>0</v>
      </c>
      <c r="O2803" s="37">
        <v>0</v>
      </c>
      <c r="P2803" s="37">
        <v>0</v>
      </c>
      <c r="Q2803" s="37">
        <v>0</v>
      </c>
      <c r="R2803" s="37">
        <v>0</v>
      </c>
      <c r="S2803" s="37">
        <v>0</v>
      </c>
      <c r="T2803" s="37">
        <v>0</v>
      </c>
      <c r="U2803" s="37">
        <v>0</v>
      </c>
      <c r="V2803" s="37">
        <v>0</v>
      </c>
      <c r="W2803" s="37">
        <v>0</v>
      </c>
      <c r="X2803" s="37">
        <v>0</v>
      </c>
      <c r="Y2803" s="37">
        <v>0</v>
      </c>
    </row>
    <row r="2804" spans="1:25" ht="18" thickBot="1" x14ac:dyDescent="0.35">
      <c r="A2804" s="32">
        <v>7</v>
      </c>
      <c r="B2804" s="37">
        <v>0</v>
      </c>
      <c r="C2804" s="37">
        <v>0</v>
      </c>
      <c r="D2804" s="37">
        <v>0</v>
      </c>
      <c r="E2804" s="37">
        <v>0</v>
      </c>
      <c r="F2804" s="37">
        <v>0</v>
      </c>
      <c r="G2804" s="37">
        <v>0</v>
      </c>
      <c r="H2804" s="37">
        <v>0</v>
      </c>
      <c r="I2804" s="37">
        <v>0</v>
      </c>
      <c r="J2804" s="37">
        <v>0</v>
      </c>
      <c r="K2804" s="37">
        <v>0</v>
      </c>
      <c r="L2804" s="37">
        <v>0</v>
      </c>
      <c r="M2804" s="37">
        <v>0</v>
      </c>
      <c r="N2804" s="32">
        <v>0</v>
      </c>
      <c r="O2804" s="37">
        <v>0</v>
      </c>
      <c r="P2804" s="37">
        <v>0</v>
      </c>
      <c r="Q2804" s="37">
        <v>0</v>
      </c>
      <c r="R2804" s="37">
        <v>0</v>
      </c>
      <c r="S2804" s="37">
        <v>0</v>
      </c>
      <c r="T2804" s="37">
        <v>0</v>
      </c>
      <c r="U2804" s="37">
        <v>0</v>
      </c>
      <c r="V2804" s="37">
        <v>0</v>
      </c>
      <c r="W2804" s="37">
        <v>0</v>
      </c>
      <c r="X2804" s="37">
        <v>0</v>
      </c>
      <c r="Y2804" s="37">
        <v>0</v>
      </c>
    </row>
    <row r="2805" spans="1:25" ht="18" thickBot="1" x14ac:dyDescent="0.35">
      <c r="A2805" s="32">
        <v>8</v>
      </c>
      <c r="B2805" s="37">
        <v>0</v>
      </c>
      <c r="C2805" s="37">
        <v>0</v>
      </c>
      <c r="D2805" s="37">
        <v>0</v>
      </c>
      <c r="E2805" s="37">
        <v>0</v>
      </c>
      <c r="F2805" s="37">
        <v>0</v>
      </c>
      <c r="G2805" s="37">
        <v>0</v>
      </c>
      <c r="H2805" s="37">
        <v>0</v>
      </c>
      <c r="I2805" s="37">
        <v>0</v>
      </c>
      <c r="J2805" s="37">
        <v>0</v>
      </c>
      <c r="K2805" s="37">
        <v>0</v>
      </c>
      <c r="L2805" s="37">
        <v>0</v>
      </c>
      <c r="M2805" s="37">
        <v>0</v>
      </c>
      <c r="N2805" s="32">
        <v>0</v>
      </c>
      <c r="O2805" s="37">
        <v>0</v>
      </c>
      <c r="P2805" s="37">
        <v>0</v>
      </c>
      <c r="Q2805" s="37">
        <v>0</v>
      </c>
      <c r="R2805" s="37">
        <v>0</v>
      </c>
      <c r="S2805" s="37">
        <v>0</v>
      </c>
      <c r="T2805" s="37">
        <v>0</v>
      </c>
      <c r="U2805" s="37">
        <v>0</v>
      </c>
      <c r="V2805" s="37">
        <v>0</v>
      </c>
      <c r="W2805" s="37">
        <v>0</v>
      </c>
      <c r="X2805" s="37">
        <v>0</v>
      </c>
      <c r="Y2805" s="37">
        <v>0</v>
      </c>
    </row>
    <row r="2806" spans="1:25" ht="18" thickBot="1" x14ac:dyDescent="0.35">
      <c r="A2806" s="32">
        <v>9</v>
      </c>
      <c r="B2806" s="37">
        <v>0</v>
      </c>
      <c r="C2806" s="37">
        <v>0</v>
      </c>
      <c r="D2806" s="37">
        <v>0</v>
      </c>
      <c r="E2806" s="37">
        <v>0</v>
      </c>
      <c r="F2806" s="37">
        <v>0</v>
      </c>
      <c r="G2806" s="37">
        <v>0</v>
      </c>
      <c r="H2806" s="37">
        <v>0</v>
      </c>
      <c r="I2806" s="37">
        <v>0</v>
      </c>
      <c r="J2806" s="37">
        <v>0</v>
      </c>
      <c r="K2806" s="37">
        <v>0</v>
      </c>
      <c r="L2806" s="37">
        <v>0</v>
      </c>
      <c r="M2806" s="37">
        <v>0</v>
      </c>
      <c r="N2806" s="32">
        <v>0</v>
      </c>
      <c r="O2806" s="37">
        <v>0</v>
      </c>
      <c r="P2806" s="37">
        <v>0</v>
      </c>
      <c r="Q2806" s="37">
        <v>0</v>
      </c>
      <c r="R2806" s="37">
        <v>0</v>
      </c>
      <c r="S2806" s="37">
        <v>0</v>
      </c>
      <c r="T2806" s="37">
        <v>0</v>
      </c>
      <c r="U2806" s="37">
        <v>0</v>
      </c>
      <c r="V2806" s="37">
        <v>0</v>
      </c>
      <c r="W2806" s="37">
        <v>0</v>
      </c>
      <c r="X2806" s="37">
        <v>0</v>
      </c>
      <c r="Y2806" s="37">
        <v>0</v>
      </c>
    </row>
    <row r="2807" spans="1:25" ht="18" thickBot="1" x14ac:dyDescent="0.35">
      <c r="A2807" s="32">
        <v>10</v>
      </c>
      <c r="B2807" s="37">
        <v>0</v>
      </c>
      <c r="C2807" s="37">
        <v>0</v>
      </c>
      <c r="D2807" s="37">
        <v>0</v>
      </c>
      <c r="E2807" s="37">
        <v>0</v>
      </c>
      <c r="F2807" s="37">
        <v>0</v>
      </c>
      <c r="G2807" s="37">
        <v>0</v>
      </c>
      <c r="H2807" s="37">
        <v>0</v>
      </c>
      <c r="I2807" s="37">
        <v>0</v>
      </c>
      <c r="J2807" s="37">
        <v>0</v>
      </c>
      <c r="K2807" s="37">
        <v>0</v>
      </c>
      <c r="L2807" s="37">
        <v>0</v>
      </c>
      <c r="M2807" s="37">
        <v>0</v>
      </c>
      <c r="N2807" s="32">
        <v>0</v>
      </c>
      <c r="O2807" s="37">
        <v>0</v>
      </c>
      <c r="P2807" s="37">
        <v>0</v>
      </c>
      <c r="Q2807" s="37">
        <v>0</v>
      </c>
      <c r="R2807" s="37">
        <v>0</v>
      </c>
      <c r="S2807" s="37">
        <v>0</v>
      </c>
      <c r="T2807" s="37">
        <v>0</v>
      </c>
      <c r="U2807" s="37">
        <v>0</v>
      </c>
      <c r="V2807" s="37">
        <v>0</v>
      </c>
      <c r="W2807" s="37">
        <v>0</v>
      </c>
      <c r="X2807" s="37">
        <v>0</v>
      </c>
      <c r="Y2807" s="37">
        <v>0</v>
      </c>
    </row>
    <row r="2808" spans="1:25" ht="18" thickBot="1" x14ac:dyDescent="0.35">
      <c r="A2808" s="32">
        <v>11</v>
      </c>
      <c r="B2808" s="37">
        <v>0</v>
      </c>
      <c r="C2808" s="37">
        <v>0</v>
      </c>
      <c r="D2808" s="37">
        <v>0</v>
      </c>
      <c r="E2808" s="37">
        <v>0</v>
      </c>
      <c r="F2808" s="37">
        <v>0</v>
      </c>
      <c r="G2808" s="37">
        <v>0</v>
      </c>
      <c r="H2808" s="37">
        <v>0</v>
      </c>
      <c r="I2808" s="37">
        <v>0</v>
      </c>
      <c r="J2808" s="37">
        <v>0</v>
      </c>
      <c r="K2808" s="37">
        <v>0</v>
      </c>
      <c r="L2808" s="37">
        <v>0</v>
      </c>
      <c r="M2808" s="37">
        <v>0</v>
      </c>
      <c r="N2808" s="32">
        <v>0</v>
      </c>
      <c r="O2808" s="37">
        <v>0</v>
      </c>
      <c r="P2808" s="37">
        <v>0</v>
      </c>
      <c r="Q2808" s="37">
        <v>0</v>
      </c>
      <c r="R2808" s="37">
        <v>0</v>
      </c>
      <c r="S2808" s="37">
        <v>0</v>
      </c>
      <c r="T2808" s="37">
        <v>0</v>
      </c>
      <c r="U2808" s="37">
        <v>0</v>
      </c>
      <c r="V2808" s="37">
        <v>0</v>
      </c>
      <c r="W2808" s="37">
        <v>0</v>
      </c>
      <c r="X2808" s="37">
        <v>0</v>
      </c>
      <c r="Y2808" s="37">
        <v>0</v>
      </c>
    </row>
    <row r="2809" spans="1:25" ht="18" thickBot="1" x14ac:dyDescent="0.35">
      <c r="A2809" s="32">
        <v>12</v>
      </c>
      <c r="B2809" s="37">
        <v>0</v>
      </c>
      <c r="C2809" s="37">
        <v>0</v>
      </c>
      <c r="D2809" s="37">
        <v>0</v>
      </c>
      <c r="E2809" s="37">
        <v>0</v>
      </c>
      <c r="F2809" s="37">
        <v>0</v>
      </c>
      <c r="G2809" s="37">
        <v>0</v>
      </c>
      <c r="H2809" s="37">
        <v>0</v>
      </c>
      <c r="I2809" s="37">
        <v>0</v>
      </c>
      <c r="J2809" s="37">
        <v>0</v>
      </c>
      <c r="K2809" s="37">
        <v>0</v>
      </c>
      <c r="L2809" s="37">
        <v>0</v>
      </c>
      <c r="M2809" s="37">
        <v>0</v>
      </c>
      <c r="N2809" s="32">
        <v>0</v>
      </c>
      <c r="O2809" s="37">
        <v>0</v>
      </c>
      <c r="P2809" s="37">
        <v>0</v>
      </c>
      <c r="Q2809" s="37">
        <v>0</v>
      </c>
      <c r="R2809" s="37">
        <v>0</v>
      </c>
      <c r="S2809" s="37">
        <v>0</v>
      </c>
      <c r="T2809" s="37">
        <v>0</v>
      </c>
      <c r="U2809" s="37">
        <v>0</v>
      </c>
      <c r="V2809" s="37">
        <v>0</v>
      </c>
      <c r="W2809" s="37">
        <v>0</v>
      </c>
      <c r="X2809" s="37">
        <v>0</v>
      </c>
      <c r="Y2809" s="37">
        <v>0</v>
      </c>
    </row>
    <row r="2810" spans="1:25" ht="18" thickBot="1" x14ac:dyDescent="0.35">
      <c r="A2810" s="32">
        <v>13</v>
      </c>
      <c r="B2810" s="37">
        <v>0</v>
      </c>
      <c r="C2810" s="37">
        <v>0</v>
      </c>
      <c r="D2810" s="37">
        <v>0</v>
      </c>
      <c r="E2810" s="37">
        <v>0</v>
      </c>
      <c r="F2810" s="37">
        <v>0</v>
      </c>
      <c r="G2810" s="37">
        <v>0</v>
      </c>
      <c r="H2810" s="37">
        <v>0</v>
      </c>
      <c r="I2810" s="37">
        <v>0</v>
      </c>
      <c r="J2810" s="37">
        <v>0</v>
      </c>
      <c r="K2810" s="37">
        <v>0</v>
      </c>
      <c r="L2810" s="37">
        <v>0</v>
      </c>
      <c r="M2810" s="37">
        <v>0</v>
      </c>
      <c r="N2810" s="32">
        <v>0</v>
      </c>
      <c r="O2810" s="37">
        <v>0</v>
      </c>
      <c r="P2810" s="37">
        <v>0</v>
      </c>
      <c r="Q2810" s="37">
        <v>0</v>
      </c>
      <c r="R2810" s="37">
        <v>0</v>
      </c>
      <c r="S2810" s="37">
        <v>0</v>
      </c>
      <c r="T2810" s="37">
        <v>0</v>
      </c>
      <c r="U2810" s="37">
        <v>0</v>
      </c>
      <c r="V2810" s="37">
        <v>0</v>
      </c>
      <c r="W2810" s="37">
        <v>0</v>
      </c>
      <c r="X2810" s="37">
        <v>0</v>
      </c>
      <c r="Y2810" s="37">
        <v>0</v>
      </c>
    </row>
    <row r="2811" spans="1:25" ht="18" thickBot="1" x14ac:dyDescent="0.35">
      <c r="A2811" s="32">
        <v>14</v>
      </c>
      <c r="B2811" s="37">
        <v>0</v>
      </c>
      <c r="C2811" s="37">
        <v>0</v>
      </c>
      <c r="D2811" s="37">
        <v>0</v>
      </c>
      <c r="E2811" s="37">
        <v>0</v>
      </c>
      <c r="F2811" s="37">
        <v>0</v>
      </c>
      <c r="G2811" s="37">
        <v>0</v>
      </c>
      <c r="H2811" s="37">
        <v>0</v>
      </c>
      <c r="I2811" s="37">
        <v>0</v>
      </c>
      <c r="J2811" s="37">
        <v>0</v>
      </c>
      <c r="K2811" s="37">
        <v>0</v>
      </c>
      <c r="L2811" s="37">
        <v>0</v>
      </c>
      <c r="M2811" s="37">
        <v>0</v>
      </c>
      <c r="N2811" s="32">
        <v>0</v>
      </c>
      <c r="O2811" s="37">
        <v>0</v>
      </c>
      <c r="P2811" s="37">
        <v>0</v>
      </c>
      <c r="Q2811" s="37">
        <v>0</v>
      </c>
      <c r="R2811" s="37">
        <v>0</v>
      </c>
      <c r="S2811" s="37">
        <v>0</v>
      </c>
      <c r="T2811" s="37">
        <v>0</v>
      </c>
      <c r="U2811" s="37">
        <v>0</v>
      </c>
      <c r="V2811" s="37">
        <v>0</v>
      </c>
      <c r="W2811" s="37">
        <v>0</v>
      </c>
      <c r="X2811" s="37">
        <v>0</v>
      </c>
      <c r="Y2811" s="37">
        <v>0</v>
      </c>
    </row>
    <row r="2812" spans="1:25" ht="18" thickBot="1" x14ac:dyDescent="0.35">
      <c r="A2812" s="32">
        <v>15</v>
      </c>
      <c r="B2812" s="37">
        <v>0</v>
      </c>
      <c r="C2812" s="37">
        <v>0</v>
      </c>
      <c r="D2812" s="37">
        <v>0</v>
      </c>
      <c r="E2812" s="37">
        <v>0</v>
      </c>
      <c r="F2812" s="37">
        <v>0</v>
      </c>
      <c r="G2812" s="37">
        <v>0</v>
      </c>
      <c r="H2812" s="37">
        <v>0</v>
      </c>
      <c r="I2812" s="37">
        <v>0</v>
      </c>
      <c r="J2812" s="37">
        <v>0</v>
      </c>
      <c r="K2812" s="37">
        <v>0</v>
      </c>
      <c r="L2812" s="37">
        <v>0</v>
      </c>
      <c r="M2812" s="37">
        <v>0</v>
      </c>
      <c r="N2812" s="32">
        <v>0</v>
      </c>
      <c r="O2812" s="37">
        <v>0</v>
      </c>
      <c r="P2812" s="37">
        <v>0</v>
      </c>
      <c r="Q2812" s="37">
        <v>0</v>
      </c>
      <c r="R2812" s="37">
        <v>0</v>
      </c>
      <c r="S2812" s="37">
        <v>0</v>
      </c>
      <c r="T2812" s="37">
        <v>0</v>
      </c>
      <c r="U2812" s="37">
        <v>0</v>
      </c>
      <c r="V2812" s="37">
        <v>0</v>
      </c>
      <c r="W2812" s="37">
        <v>0</v>
      </c>
      <c r="X2812" s="37">
        <v>0</v>
      </c>
      <c r="Y2812" s="37">
        <v>0</v>
      </c>
    </row>
    <row r="2813" spans="1:25" ht="18" thickBot="1" x14ac:dyDescent="0.35">
      <c r="A2813" s="32">
        <v>16</v>
      </c>
      <c r="B2813" s="37">
        <v>0</v>
      </c>
      <c r="C2813" s="37">
        <v>0</v>
      </c>
      <c r="D2813" s="37">
        <v>0</v>
      </c>
      <c r="E2813" s="37">
        <v>0</v>
      </c>
      <c r="F2813" s="37">
        <v>0</v>
      </c>
      <c r="G2813" s="37">
        <v>0</v>
      </c>
      <c r="H2813" s="37">
        <v>0</v>
      </c>
      <c r="I2813" s="37">
        <v>0</v>
      </c>
      <c r="J2813" s="37">
        <v>0</v>
      </c>
      <c r="K2813" s="37">
        <v>0</v>
      </c>
      <c r="L2813" s="37">
        <v>0</v>
      </c>
      <c r="M2813" s="37">
        <v>0</v>
      </c>
      <c r="N2813" s="32">
        <v>0</v>
      </c>
      <c r="O2813" s="37">
        <v>0</v>
      </c>
      <c r="P2813" s="37">
        <v>0</v>
      </c>
      <c r="Q2813" s="37">
        <v>0</v>
      </c>
      <c r="R2813" s="37">
        <v>0</v>
      </c>
      <c r="S2813" s="37">
        <v>0</v>
      </c>
      <c r="T2813" s="37">
        <v>0</v>
      </c>
      <c r="U2813" s="37">
        <v>0</v>
      </c>
      <c r="V2813" s="37">
        <v>0</v>
      </c>
      <c r="W2813" s="37">
        <v>0</v>
      </c>
      <c r="X2813" s="37">
        <v>0</v>
      </c>
      <c r="Y2813" s="37">
        <v>0</v>
      </c>
    </row>
    <row r="2814" spans="1:25" ht="18" thickBot="1" x14ac:dyDescent="0.35">
      <c r="A2814" s="32">
        <v>17</v>
      </c>
      <c r="B2814" s="37">
        <v>0</v>
      </c>
      <c r="C2814" s="37">
        <v>0</v>
      </c>
      <c r="D2814" s="37">
        <v>0</v>
      </c>
      <c r="E2814" s="37">
        <v>0</v>
      </c>
      <c r="F2814" s="37">
        <v>0</v>
      </c>
      <c r="G2814" s="37">
        <v>0</v>
      </c>
      <c r="H2814" s="37">
        <v>0</v>
      </c>
      <c r="I2814" s="37">
        <v>0</v>
      </c>
      <c r="J2814" s="37">
        <v>0</v>
      </c>
      <c r="K2814" s="37">
        <v>0</v>
      </c>
      <c r="L2814" s="37">
        <v>0</v>
      </c>
      <c r="M2814" s="37">
        <v>0</v>
      </c>
      <c r="N2814" s="32">
        <v>0</v>
      </c>
      <c r="O2814" s="37">
        <v>0</v>
      </c>
      <c r="P2814" s="37">
        <v>0</v>
      </c>
      <c r="Q2814" s="37">
        <v>0</v>
      </c>
      <c r="R2814" s="37">
        <v>0</v>
      </c>
      <c r="S2814" s="37">
        <v>0</v>
      </c>
      <c r="T2814" s="37">
        <v>0</v>
      </c>
      <c r="U2814" s="37">
        <v>0</v>
      </c>
      <c r="V2814" s="37">
        <v>0</v>
      </c>
      <c r="W2814" s="37">
        <v>0</v>
      </c>
      <c r="X2814" s="37">
        <v>0</v>
      </c>
      <c r="Y2814" s="37">
        <v>0</v>
      </c>
    </row>
    <row r="2815" spans="1:25" ht="18" thickBot="1" x14ac:dyDescent="0.35">
      <c r="A2815" s="32">
        <v>18</v>
      </c>
      <c r="B2815" s="37">
        <v>0</v>
      </c>
      <c r="C2815" s="37">
        <v>0</v>
      </c>
      <c r="D2815" s="37">
        <v>0</v>
      </c>
      <c r="E2815" s="37">
        <v>0</v>
      </c>
      <c r="F2815" s="37">
        <v>0</v>
      </c>
      <c r="G2815" s="37">
        <v>0</v>
      </c>
      <c r="H2815" s="37">
        <v>0</v>
      </c>
      <c r="I2815" s="37">
        <v>0</v>
      </c>
      <c r="J2815" s="37">
        <v>0</v>
      </c>
      <c r="K2815" s="37">
        <v>0</v>
      </c>
      <c r="L2815" s="37">
        <v>0</v>
      </c>
      <c r="M2815" s="37">
        <v>0</v>
      </c>
      <c r="N2815" s="32">
        <v>0</v>
      </c>
      <c r="O2815" s="37">
        <v>0</v>
      </c>
      <c r="P2815" s="37">
        <v>0</v>
      </c>
      <c r="Q2815" s="37">
        <v>0</v>
      </c>
      <c r="R2815" s="37">
        <v>0</v>
      </c>
      <c r="S2815" s="37">
        <v>0</v>
      </c>
      <c r="T2815" s="37">
        <v>0</v>
      </c>
      <c r="U2815" s="37">
        <v>0</v>
      </c>
      <c r="V2815" s="37">
        <v>0</v>
      </c>
      <c r="W2815" s="37">
        <v>0</v>
      </c>
      <c r="X2815" s="37">
        <v>0</v>
      </c>
      <c r="Y2815" s="37">
        <v>0</v>
      </c>
    </row>
    <row r="2816" spans="1:25" ht="18" thickBot="1" x14ac:dyDescent="0.35">
      <c r="A2816" s="32">
        <v>19</v>
      </c>
      <c r="B2816" s="37">
        <v>0</v>
      </c>
      <c r="C2816" s="37">
        <v>0</v>
      </c>
      <c r="D2816" s="37">
        <v>0</v>
      </c>
      <c r="E2816" s="37">
        <v>0</v>
      </c>
      <c r="F2816" s="37">
        <v>0</v>
      </c>
      <c r="G2816" s="37">
        <v>0</v>
      </c>
      <c r="H2816" s="37">
        <v>0</v>
      </c>
      <c r="I2816" s="37">
        <v>0</v>
      </c>
      <c r="J2816" s="37">
        <v>0</v>
      </c>
      <c r="K2816" s="37">
        <v>0</v>
      </c>
      <c r="L2816" s="37">
        <v>0</v>
      </c>
      <c r="M2816" s="37">
        <v>0</v>
      </c>
      <c r="N2816" s="32">
        <v>0</v>
      </c>
      <c r="O2816" s="37">
        <v>0</v>
      </c>
      <c r="P2816" s="37">
        <v>0</v>
      </c>
      <c r="Q2816" s="37">
        <v>0</v>
      </c>
      <c r="R2816" s="37">
        <v>0</v>
      </c>
      <c r="S2816" s="37">
        <v>0</v>
      </c>
      <c r="T2816" s="37">
        <v>0</v>
      </c>
      <c r="U2816" s="37">
        <v>0</v>
      </c>
      <c r="V2816" s="37">
        <v>0</v>
      </c>
      <c r="W2816" s="37">
        <v>0</v>
      </c>
      <c r="X2816" s="37">
        <v>0</v>
      </c>
      <c r="Y2816" s="37">
        <v>0</v>
      </c>
    </row>
    <row r="2817" spans="1:25" ht="18" thickBot="1" x14ac:dyDescent="0.35">
      <c r="A2817" s="32">
        <v>20</v>
      </c>
      <c r="B2817" s="37">
        <v>0</v>
      </c>
      <c r="C2817" s="37">
        <v>0</v>
      </c>
      <c r="D2817" s="37">
        <v>0</v>
      </c>
      <c r="E2817" s="37">
        <v>0</v>
      </c>
      <c r="F2817" s="37">
        <v>0</v>
      </c>
      <c r="G2817" s="37">
        <v>0</v>
      </c>
      <c r="H2817" s="37">
        <v>0</v>
      </c>
      <c r="I2817" s="37">
        <v>0</v>
      </c>
      <c r="J2817" s="37">
        <v>0</v>
      </c>
      <c r="K2817" s="37">
        <v>0</v>
      </c>
      <c r="L2817" s="37">
        <v>0</v>
      </c>
      <c r="M2817" s="37">
        <v>0</v>
      </c>
      <c r="N2817" s="32">
        <v>0</v>
      </c>
      <c r="O2817" s="37">
        <v>0</v>
      </c>
      <c r="P2817" s="37">
        <v>0</v>
      </c>
      <c r="Q2817" s="37">
        <v>0</v>
      </c>
      <c r="R2817" s="37">
        <v>0</v>
      </c>
      <c r="S2817" s="37">
        <v>0</v>
      </c>
      <c r="T2817" s="37">
        <v>0</v>
      </c>
      <c r="U2817" s="37">
        <v>0</v>
      </c>
      <c r="V2817" s="37">
        <v>0</v>
      </c>
      <c r="W2817" s="37">
        <v>0</v>
      </c>
      <c r="X2817" s="37">
        <v>0</v>
      </c>
      <c r="Y2817" s="37">
        <v>0</v>
      </c>
    </row>
    <row r="2818" spans="1:25" ht="18" thickBot="1" x14ac:dyDescent="0.35">
      <c r="A2818" s="32">
        <v>21</v>
      </c>
      <c r="B2818" s="37">
        <v>0</v>
      </c>
      <c r="C2818" s="37">
        <v>0</v>
      </c>
      <c r="D2818" s="37">
        <v>0</v>
      </c>
      <c r="E2818" s="37">
        <v>0</v>
      </c>
      <c r="F2818" s="37">
        <v>0</v>
      </c>
      <c r="G2818" s="37">
        <v>0</v>
      </c>
      <c r="H2818" s="37">
        <v>0</v>
      </c>
      <c r="I2818" s="37">
        <v>0</v>
      </c>
      <c r="J2818" s="37">
        <v>0</v>
      </c>
      <c r="K2818" s="37">
        <v>0</v>
      </c>
      <c r="L2818" s="37">
        <v>0</v>
      </c>
      <c r="M2818" s="37">
        <v>0</v>
      </c>
      <c r="N2818" s="32">
        <v>0</v>
      </c>
      <c r="O2818" s="37">
        <v>0</v>
      </c>
      <c r="P2818" s="37">
        <v>0</v>
      </c>
      <c r="Q2818" s="37">
        <v>0</v>
      </c>
      <c r="R2818" s="37">
        <v>0</v>
      </c>
      <c r="S2818" s="37">
        <v>0</v>
      </c>
      <c r="T2818" s="37">
        <v>0</v>
      </c>
      <c r="U2818" s="37">
        <v>0</v>
      </c>
      <c r="V2818" s="37">
        <v>0</v>
      </c>
      <c r="W2818" s="37">
        <v>0</v>
      </c>
      <c r="X2818" s="37">
        <v>0</v>
      </c>
      <c r="Y2818" s="37">
        <v>0</v>
      </c>
    </row>
    <row r="2819" spans="1:25" ht="18" thickBot="1" x14ac:dyDescent="0.35">
      <c r="A2819" s="32">
        <v>22</v>
      </c>
      <c r="B2819" s="37">
        <v>0</v>
      </c>
      <c r="C2819" s="37">
        <v>0</v>
      </c>
      <c r="D2819" s="37">
        <v>0</v>
      </c>
      <c r="E2819" s="37">
        <v>0</v>
      </c>
      <c r="F2819" s="37">
        <v>0</v>
      </c>
      <c r="G2819" s="37">
        <v>0</v>
      </c>
      <c r="H2819" s="37">
        <v>0</v>
      </c>
      <c r="I2819" s="37">
        <v>0</v>
      </c>
      <c r="J2819" s="37">
        <v>0</v>
      </c>
      <c r="K2819" s="37">
        <v>0</v>
      </c>
      <c r="L2819" s="37">
        <v>0</v>
      </c>
      <c r="M2819" s="37">
        <v>0</v>
      </c>
      <c r="N2819" s="32">
        <v>0</v>
      </c>
      <c r="O2819" s="37">
        <v>0</v>
      </c>
      <c r="P2819" s="37">
        <v>0</v>
      </c>
      <c r="Q2819" s="37">
        <v>0</v>
      </c>
      <c r="R2819" s="37">
        <v>0</v>
      </c>
      <c r="S2819" s="37">
        <v>0</v>
      </c>
      <c r="T2819" s="37">
        <v>0</v>
      </c>
      <c r="U2819" s="37">
        <v>0</v>
      </c>
      <c r="V2819" s="37">
        <v>0</v>
      </c>
      <c r="W2819" s="37">
        <v>0</v>
      </c>
      <c r="X2819" s="37">
        <v>0</v>
      </c>
      <c r="Y2819" s="37">
        <v>0</v>
      </c>
    </row>
    <row r="2820" spans="1:25" ht="18" thickBot="1" x14ac:dyDescent="0.35">
      <c r="A2820" s="32">
        <v>23</v>
      </c>
      <c r="B2820" s="37">
        <v>0</v>
      </c>
      <c r="C2820" s="37">
        <v>0</v>
      </c>
      <c r="D2820" s="37">
        <v>0</v>
      </c>
      <c r="E2820" s="37">
        <v>0</v>
      </c>
      <c r="F2820" s="37">
        <v>0</v>
      </c>
      <c r="G2820" s="37">
        <v>0</v>
      </c>
      <c r="H2820" s="37">
        <v>0</v>
      </c>
      <c r="I2820" s="37">
        <v>0</v>
      </c>
      <c r="J2820" s="37">
        <v>0</v>
      </c>
      <c r="K2820" s="37">
        <v>0</v>
      </c>
      <c r="L2820" s="37">
        <v>0</v>
      </c>
      <c r="M2820" s="37">
        <v>0</v>
      </c>
      <c r="N2820" s="32">
        <v>0</v>
      </c>
      <c r="O2820" s="37">
        <v>0</v>
      </c>
      <c r="P2820" s="37">
        <v>0</v>
      </c>
      <c r="Q2820" s="37">
        <v>0</v>
      </c>
      <c r="R2820" s="37">
        <v>0</v>
      </c>
      <c r="S2820" s="37">
        <v>0</v>
      </c>
      <c r="T2820" s="37">
        <v>0</v>
      </c>
      <c r="U2820" s="37">
        <v>0</v>
      </c>
      <c r="V2820" s="37">
        <v>0</v>
      </c>
      <c r="W2820" s="37">
        <v>0</v>
      </c>
      <c r="X2820" s="37">
        <v>0</v>
      </c>
      <c r="Y2820" s="37">
        <v>0</v>
      </c>
    </row>
    <row r="2821" spans="1:25" ht="18" thickBot="1" x14ac:dyDescent="0.35">
      <c r="A2821" s="32">
        <v>24</v>
      </c>
      <c r="B2821" s="37">
        <v>0</v>
      </c>
      <c r="C2821" s="37">
        <v>0</v>
      </c>
      <c r="D2821" s="37">
        <v>0</v>
      </c>
      <c r="E2821" s="37">
        <v>0</v>
      </c>
      <c r="F2821" s="37">
        <v>0</v>
      </c>
      <c r="G2821" s="37">
        <v>0</v>
      </c>
      <c r="H2821" s="37">
        <v>0</v>
      </c>
      <c r="I2821" s="37">
        <v>0</v>
      </c>
      <c r="J2821" s="37">
        <v>0</v>
      </c>
      <c r="K2821" s="37">
        <v>0</v>
      </c>
      <c r="L2821" s="37">
        <v>0</v>
      </c>
      <c r="M2821" s="37">
        <v>0</v>
      </c>
      <c r="N2821" s="32">
        <v>0</v>
      </c>
      <c r="O2821" s="37">
        <v>0</v>
      </c>
      <c r="P2821" s="37">
        <v>0</v>
      </c>
      <c r="Q2821" s="37">
        <v>0</v>
      </c>
      <c r="R2821" s="37">
        <v>0</v>
      </c>
      <c r="S2821" s="37">
        <v>0</v>
      </c>
      <c r="T2821" s="37">
        <v>0</v>
      </c>
      <c r="U2821" s="37">
        <v>0</v>
      </c>
      <c r="V2821" s="37">
        <v>0</v>
      </c>
      <c r="W2821" s="37">
        <v>0</v>
      </c>
      <c r="X2821" s="37">
        <v>0</v>
      </c>
      <c r="Y2821" s="37">
        <v>0</v>
      </c>
    </row>
    <row r="2822" spans="1:25" ht="18" thickBot="1" x14ac:dyDescent="0.35">
      <c r="A2822" s="32">
        <v>25</v>
      </c>
      <c r="B2822" s="37">
        <v>0</v>
      </c>
      <c r="C2822" s="37">
        <v>0</v>
      </c>
      <c r="D2822" s="37">
        <v>0</v>
      </c>
      <c r="E2822" s="37">
        <v>0</v>
      </c>
      <c r="F2822" s="37">
        <v>0</v>
      </c>
      <c r="G2822" s="37">
        <v>0</v>
      </c>
      <c r="H2822" s="37">
        <v>0</v>
      </c>
      <c r="I2822" s="37">
        <v>0</v>
      </c>
      <c r="J2822" s="37">
        <v>0</v>
      </c>
      <c r="K2822" s="37">
        <v>0</v>
      </c>
      <c r="L2822" s="37">
        <v>0</v>
      </c>
      <c r="M2822" s="37">
        <v>0</v>
      </c>
      <c r="N2822" s="32">
        <v>0</v>
      </c>
      <c r="O2822" s="37">
        <v>0</v>
      </c>
      <c r="P2822" s="37">
        <v>0</v>
      </c>
      <c r="Q2822" s="37">
        <v>0</v>
      </c>
      <c r="R2822" s="37">
        <v>0</v>
      </c>
      <c r="S2822" s="37">
        <v>0</v>
      </c>
      <c r="T2822" s="37">
        <v>0</v>
      </c>
      <c r="U2822" s="37">
        <v>0</v>
      </c>
      <c r="V2822" s="37">
        <v>0</v>
      </c>
      <c r="W2822" s="37">
        <v>0</v>
      </c>
      <c r="X2822" s="37">
        <v>0</v>
      </c>
      <c r="Y2822" s="37">
        <v>0</v>
      </c>
    </row>
    <row r="2823" spans="1:25" ht="18" thickBot="1" x14ac:dyDescent="0.35">
      <c r="A2823" s="32">
        <v>26</v>
      </c>
      <c r="B2823" s="37">
        <v>0</v>
      </c>
      <c r="C2823" s="37">
        <v>0</v>
      </c>
      <c r="D2823" s="37">
        <v>0</v>
      </c>
      <c r="E2823" s="37">
        <v>0</v>
      </c>
      <c r="F2823" s="37">
        <v>0</v>
      </c>
      <c r="G2823" s="37">
        <v>0</v>
      </c>
      <c r="H2823" s="37">
        <v>0</v>
      </c>
      <c r="I2823" s="37">
        <v>0</v>
      </c>
      <c r="J2823" s="37">
        <v>0</v>
      </c>
      <c r="K2823" s="37">
        <v>0</v>
      </c>
      <c r="L2823" s="37">
        <v>0</v>
      </c>
      <c r="M2823" s="37">
        <v>0</v>
      </c>
      <c r="N2823" s="32">
        <v>0</v>
      </c>
      <c r="O2823" s="37">
        <v>0</v>
      </c>
      <c r="P2823" s="37">
        <v>0</v>
      </c>
      <c r="Q2823" s="37">
        <v>0</v>
      </c>
      <c r="R2823" s="37">
        <v>0</v>
      </c>
      <c r="S2823" s="37">
        <v>0</v>
      </c>
      <c r="T2823" s="37">
        <v>0</v>
      </c>
      <c r="U2823" s="37">
        <v>0</v>
      </c>
      <c r="V2823" s="37">
        <v>0</v>
      </c>
      <c r="W2823" s="37">
        <v>0</v>
      </c>
      <c r="X2823" s="37">
        <v>0</v>
      </c>
      <c r="Y2823" s="37">
        <v>0</v>
      </c>
    </row>
    <row r="2824" spans="1:25" ht="18" thickBot="1" x14ac:dyDescent="0.35">
      <c r="A2824" s="32">
        <v>27</v>
      </c>
      <c r="B2824" s="37">
        <v>0</v>
      </c>
      <c r="C2824" s="37">
        <v>0</v>
      </c>
      <c r="D2824" s="37">
        <v>0</v>
      </c>
      <c r="E2824" s="37">
        <v>0</v>
      </c>
      <c r="F2824" s="37">
        <v>0</v>
      </c>
      <c r="G2824" s="37">
        <v>0</v>
      </c>
      <c r="H2824" s="37">
        <v>0</v>
      </c>
      <c r="I2824" s="37">
        <v>0</v>
      </c>
      <c r="J2824" s="37">
        <v>0</v>
      </c>
      <c r="K2824" s="37">
        <v>0</v>
      </c>
      <c r="L2824" s="37">
        <v>0</v>
      </c>
      <c r="M2824" s="37">
        <v>0</v>
      </c>
      <c r="N2824" s="32">
        <v>0</v>
      </c>
      <c r="O2824" s="37">
        <v>0</v>
      </c>
      <c r="P2824" s="37">
        <v>0</v>
      </c>
      <c r="Q2824" s="37">
        <v>0</v>
      </c>
      <c r="R2824" s="37">
        <v>0</v>
      </c>
      <c r="S2824" s="37">
        <v>0</v>
      </c>
      <c r="T2824" s="37">
        <v>0</v>
      </c>
      <c r="U2824" s="37">
        <v>0</v>
      </c>
      <c r="V2824" s="37">
        <v>0</v>
      </c>
      <c r="W2824" s="37">
        <v>0</v>
      </c>
      <c r="X2824" s="37">
        <v>0</v>
      </c>
      <c r="Y2824" s="37">
        <v>0</v>
      </c>
    </row>
    <row r="2825" spans="1:25" ht="18" thickBot="1" x14ac:dyDescent="0.35">
      <c r="A2825" s="32">
        <v>28</v>
      </c>
      <c r="B2825" s="37">
        <v>0</v>
      </c>
      <c r="C2825" s="37">
        <v>0</v>
      </c>
      <c r="D2825" s="37">
        <v>0</v>
      </c>
      <c r="E2825" s="37">
        <v>0</v>
      </c>
      <c r="F2825" s="37">
        <v>0</v>
      </c>
      <c r="G2825" s="37">
        <v>0</v>
      </c>
      <c r="H2825" s="37">
        <v>0</v>
      </c>
      <c r="I2825" s="37">
        <v>0</v>
      </c>
      <c r="J2825" s="37">
        <v>0</v>
      </c>
      <c r="K2825" s="37">
        <v>0</v>
      </c>
      <c r="L2825" s="37">
        <v>0</v>
      </c>
      <c r="M2825" s="37">
        <v>0</v>
      </c>
      <c r="N2825" s="32">
        <v>0</v>
      </c>
      <c r="O2825" s="37">
        <v>0</v>
      </c>
      <c r="P2825" s="37">
        <v>0</v>
      </c>
      <c r="Q2825" s="37">
        <v>0</v>
      </c>
      <c r="R2825" s="37">
        <v>0</v>
      </c>
      <c r="S2825" s="37">
        <v>0</v>
      </c>
      <c r="T2825" s="37">
        <v>0</v>
      </c>
      <c r="U2825" s="37">
        <v>0</v>
      </c>
      <c r="V2825" s="37">
        <v>0</v>
      </c>
      <c r="W2825" s="37">
        <v>0</v>
      </c>
      <c r="X2825" s="37">
        <v>0</v>
      </c>
      <c r="Y2825" s="37">
        <v>0</v>
      </c>
    </row>
    <row r="2826" spans="1:25" ht="18" thickBot="1" x14ac:dyDescent="0.35">
      <c r="A2826" s="32">
        <v>29</v>
      </c>
      <c r="B2826" s="37">
        <v>0</v>
      </c>
      <c r="C2826" s="37">
        <v>0</v>
      </c>
      <c r="D2826" s="37">
        <v>0</v>
      </c>
      <c r="E2826" s="37">
        <v>0</v>
      </c>
      <c r="F2826" s="37">
        <v>0</v>
      </c>
      <c r="G2826" s="37">
        <v>0</v>
      </c>
      <c r="H2826" s="37">
        <v>0</v>
      </c>
      <c r="I2826" s="37">
        <v>0</v>
      </c>
      <c r="J2826" s="37">
        <v>0</v>
      </c>
      <c r="K2826" s="37">
        <v>0</v>
      </c>
      <c r="L2826" s="37">
        <v>0</v>
      </c>
      <c r="M2826" s="37">
        <v>0</v>
      </c>
      <c r="N2826" s="32">
        <v>0</v>
      </c>
      <c r="O2826" s="37">
        <v>0</v>
      </c>
      <c r="P2826" s="37">
        <v>0</v>
      </c>
      <c r="Q2826" s="37">
        <v>0</v>
      </c>
      <c r="R2826" s="37">
        <v>0</v>
      </c>
      <c r="S2826" s="37">
        <v>0</v>
      </c>
      <c r="T2826" s="37">
        <v>0</v>
      </c>
      <c r="U2826" s="37">
        <v>0</v>
      </c>
      <c r="V2826" s="37">
        <v>0</v>
      </c>
      <c r="W2826" s="37">
        <v>0</v>
      </c>
      <c r="X2826" s="37">
        <v>0</v>
      </c>
      <c r="Y2826" s="37">
        <v>0</v>
      </c>
    </row>
    <row r="2827" spans="1:25" ht="18" thickBot="1" x14ac:dyDescent="0.35">
      <c r="A2827" s="32">
        <v>30</v>
      </c>
      <c r="B2827" s="37">
        <v>0</v>
      </c>
      <c r="C2827" s="37">
        <v>0</v>
      </c>
      <c r="D2827" s="37">
        <v>0</v>
      </c>
      <c r="E2827" s="37">
        <v>0</v>
      </c>
      <c r="F2827" s="37">
        <v>0</v>
      </c>
      <c r="G2827" s="37">
        <v>0</v>
      </c>
      <c r="H2827" s="37">
        <v>0</v>
      </c>
      <c r="I2827" s="37">
        <v>0</v>
      </c>
      <c r="J2827" s="37">
        <v>0</v>
      </c>
      <c r="K2827" s="37">
        <v>0</v>
      </c>
      <c r="L2827" s="37">
        <v>0</v>
      </c>
      <c r="M2827" s="37">
        <v>0</v>
      </c>
      <c r="N2827" s="32">
        <v>0</v>
      </c>
      <c r="O2827" s="37">
        <v>0</v>
      </c>
      <c r="P2827" s="37">
        <v>0</v>
      </c>
      <c r="Q2827" s="37">
        <v>0</v>
      </c>
      <c r="R2827" s="37">
        <v>0</v>
      </c>
      <c r="S2827" s="37">
        <v>0</v>
      </c>
      <c r="T2827" s="37">
        <v>0</v>
      </c>
      <c r="U2827" s="37">
        <v>0</v>
      </c>
      <c r="V2827" s="37">
        <v>0</v>
      </c>
      <c r="W2827" s="37">
        <v>0</v>
      </c>
      <c r="X2827" s="37">
        <v>0</v>
      </c>
      <c r="Y2827" s="37">
        <v>0</v>
      </c>
    </row>
    <row r="2828" spans="1:25" ht="18" thickBot="1" x14ac:dyDescent="0.35">
      <c r="A2828" s="38"/>
      <c r="B2828" s="38"/>
      <c r="C2828" s="38"/>
      <c r="D2828" s="38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</row>
    <row r="2829" spans="1:25" ht="18" thickBot="1" x14ac:dyDescent="0.35">
      <c r="A2829" s="99" t="s">
        <v>0</v>
      </c>
      <c r="B2829" s="101" t="s">
        <v>96</v>
      </c>
      <c r="C2829" s="102"/>
      <c r="D2829" s="102"/>
      <c r="E2829" s="102"/>
      <c r="F2829" s="102"/>
      <c r="G2829" s="102"/>
      <c r="H2829" s="102"/>
      <c r="I2829" s="102"/>
      <c r="J2829" s="102"/>
      <c r="K2829" s="102"/>
      <c r="L2829" s="102"/>
      <c r="M2829" s="102"/>
      <c r="N2829" s="102"/>
      <c r="O2829" s="102"/>
      <c r="P2829" s="102"/>
      <c r="Q2829" s="102"/>
      <c r="R2829" s="102"/>
      <c r="S2829" s="102"/>
      <c r="T2829" s="102"/>
      <c r="U2829" s="102"/>
      <c r="V2829" s="102"/>
      <c r="W2829" s="102"/>
      <c r="X2829" s="102"/>
      <c r="Y2829" s="103"/>
    </row>
    <row r="2830" spans="1:25" ht="46.5" customHeight="1" thickBot="1" x14ac:dyDescent="0.35">
      <c r="A2830" s="100"/>
      <c r="B2830" s="37" t="s">
        <v>1</v>
      </c>
      <c r="C2830" s="37" t="s">
        <v>2</v>
      </c>
      <c r="D2830" s="37" t="s">
        <v>3</v>
      </c>
      <c r="E2830" s="37" t="s">
        <v>4</v>
      </c>
      <c r="F2830" s="37" t="s">
        <v>5</v>
      </c>
      <c r="G2830" s="37" t="s">
        <v>6</v>
      </c>
      <c r="H2830" s="37" t="s">
        <v>7</v>
      </c>
      <c r="I2830" s="37" t="s">
        <v>8</v>
      </c>
      <c r="J2830" s="37" t="s">
        <v>9</v>
      </c>
      <c r="K2830" s="37" t="s">
        <v>10</v>
      </c>
      <c r="L2830" s="37" t="s">
        <v>11</v>
      </c>
      <c r="M2830" s="37" t="s">
        <v>12</v>
      </c>
      <c r="N2830" s="9" t="s">
        <v>13</v>
      </c>
      <c r="O2830" s="34" t="s">
        <v>14</v>
      </c>
      <c r="P2830" s="34" t="s">
        <v>15</v>
      </c>
      <c r="Q2830" s="34" t="s">
        <v>16</v>
      </c>
      <c r="R2830" s="34" t="s">
        <v>17</v>
      </c>
      <c r="S2830" s="34" t="s">
        <v>18</v>
      </c>
      <c r="T2830" s="34" t="s">
        <v>19</v>
      </c>
      <c r="U2830" s="34" t="s">
        <v>20</v>
      </c>
      <c r="V2830" s="34" t="s">
        <v>21</v>
      </c>
      <c r="W2830" s="34" t="s">
        <v>22</v>
      </c>
      <c r="X2830" s="34" t="s">
        <v>23</v>
      </c>
      <c r="Y2830" s="34" t="s">
        <v>24</v>
      </c>
    </row>
    <row r="2831" spans="1:25" ht="18" thickBot="1" x14ac:dyDescent="0.35">
      <c r="A2831" s="66">
        <v>1</v>
      </c>
      <c r="B2831" s="15">
        <v>113.73767578</v>
      </c>
      <c r="C2831" s="15">
        <v>113.79326958</v>
      </c>
      <c r="D2831" s="15">
        <v>113.79255052000001</v>
      </c>
      <c r="E2831" s="15">
        <v>113.79402583</v>
      </c>
      <c r="F2831" s="15">
        <v>113.79048883</v>
      </c>
      <c r="G2831" s="15">
        <v>113.56728314999999</v>
      </c>
      <c r="H2831" s="15">
        <v>113.4433824</v>
      </c>
      <c r="I2831" s="15">
        <v>113.32028029</v>
      </c>
      <c r="J2831" s="15">
        <v>113.30035245000001</v>
      </c>
      <c r="K2831" s="15">
        <v>114.18158751</v>
      </c>
      <c r="L2831" s="15">
        <v>114.16773861</v>
      </c>
      <c r="M2831" s="15">
        <v>114.16899619</v>
      </c>
      <c r="N2831" s="17">
        <v>114.17043586</v>
      </c>
      <c r="O2831" s="18">
        <v>114.17054403</v>
      </c>
      <c r="P2831" s="18">
        <v>114.91213576</v>
      </c>
      <c r="Q2831" s="18">
        <v>114.67115713</v>
      </c>
      <c r="R2831" s="18">
        <v>114.50441816</v>
      </c>
      <c r="S2831" s="18">
        <v>114.50429896</v>
      </c>
      <c r="T2831" s="18">
        <v>114.50461746000001</v>
      </c>
      <c r="U2831" s="18">
        <v>114.79185363000001</v>
      </c>
      <c r="V2831" s="18">
        <v>113.94396406</v>
      </c>
      <c r="W2831" s="18">
        <v>113.16755215000001</v>
      </c>
      <c r="X2831" s="18">
        <v>113.30465157</v>
      </c>
      <c r="Y2831" s="18">
        <v>113.53684095</v>
      </c>
    </row>
    <row r="2832" spans="1:25" ht="18" thickBot="1" x14ac:dyDescent="0.35">
      <c r="A2832" s="66">
        <v>2</v>
      </c>
      <c r="B2832" s="15">
        <v>113.92506684999999</v>
      </c>
      <c r="C2832" s="15">
        <v>113.93035139</v>
      </c>
      <c r="D2832" s="15">
        <v>113.93316512</v>
      </c>
      <c r="E2832" s="15">
        <v>113.93431416</v>
      </c>
      <c r="F2832" s="15">
        <v>113.93026727</v>
      </c>
      <c r="G2832" s="15">
        <v>114.40915175000001</v>
      </c>
      <c r="H2832" s="15">
        <v>114.14204377</v>
      </c>
      <c r="I2832" s="15">
        <v>114.13664469</v>
      </c>
      <c r="J2832" s="15">
        <v>115.02814816999999</v>
      </c>
      <c r="K2832" s="15">
        <v>114.88211010000001</v>
      </c>
      <c r="L2832" s="15">
        <v>114.8822308</v>
      </c>
      <c r="M2832" s="15">
        <v>114.88201852</v>
      </c>
      <c r="N2832" s="19">
        <v>114.88149312</v>
      </c>
      <c r="O2832" s="15">
        <v>114.88195499</v>
      </c>
      <c r="P2832" s="15">
        <v>115.38733216</v>
      </c>
      <c r="Q2832" s="15">
        <v>115.12925477</v>
      </c>
      <c r="R2832" s="15">
        <v>114.50108835</v>
      </c>
      <c r="S2832" s="15">
        <v>114.50312821</v>
      </c>
      <c r="T2832" s="15">
        <v>114.50394519</v>
      </c>
      <c r="U2832" s="15">
        <v>114.61812789</v>
      </c>
      <c r="V2832" s="15">
        <v>114.73443146</v>
      </c>
      <c r="W2832" s="15">
        <v>113.9872567</v>
      </c>
      <c r="X2832" s="15">
        <v>113.23701328</v>
      </c>
      <c r="Y2832" s="15">
        <v>113.49471183</v>
      </c>
    </row>
    <row r="2833" spans="1:25" ht="18" thickBot="1" x14ac:dyDescent="0.35">
      <c r="A2833" s="66">
        <v>3</v>
      </c>
      <c r="B2833" s="15">
        <v>113.92934803</v>
      </c>
      <c r="C2833" s="15">
        <v>113.93002534999999</v>
      </c>
      <c r="D2833" s="15">
        <v>113.93003227</v>
      </c>
      <c r="E2833" s="15">
        <v>113.93108592999999</v>
      </c>
      <c r="F2833" s="15">
        <v>113.92773585</v>
      </c>
      <c r="G2833" s="15">
        <v>114.16030095000001</v>
      </c>
      <c r="H2833" s="15">
        <v>113.93586513</v>
      </c>
      <c r="I2833" s="15">
        <v>113.92888452</v>
      </c>
      <c r="J2833" s="15">
        <v>114.78406212</v>
      </c>
      <c r="K2833" s="15">
        <v>114.77102982</v>
      </c>
      <c r="L2833" s="15">
        <v>114.77119018</v>
      </c>
      <c r="M2833" s="15">
        <v>114.7708569</v>
      </c>
      <c r="N2833" s="19">
        <v>114.7706252</v>
      </c>
      <c r="O2833" s="15">
        <v>114.77121063</v>
      </c>
      <c r="P2833" s="15">
        <v>114.40314361</v>
      </c>
      <c r="Q2833" s="15">
        <v>114.95450486</v>
      </c>
      <c r="R2833" s="15">
        <v>114.83701572</v>
      </c>
      <c r="S2833" s="15">
        <v>114.50697099999999</v>
      </c>
      <c r="T2833" s="15">
        <v>114.6245309</v>
      </c>
      <c r="U2833" s="15">
        <v>114.74499636</v>
      </c>
      <c r="V2833" s="15">
        <v>114.7449744</v>
      </c>
      <c r="W2833" s="15">
        <v>114.01328465</v>
      </c>
      <c r="X2833" s="15">
        <v>113.24065109999999</v>
      </c>
      <c r="Y2833" s="15">
        <v>113.5146644</v>
      </c>
    </row>
    <row r="2834" spans="1:25" ht="18" thickBot="1" x14ac:dyDescent="0.35">
      <c r="A2834" s="66">
        <v>4</v>
      </c>
      <c r="B2834" s="15">
        <v>113.85024459</v>
      </c>
      <c r="C2834" s="15">
        <v>113.85309477</v>
      </c>
      <c r="D2834" s="15">
        <v>113.85279724999999</v>
      </c>
      <c r="E2834" s="15">
        <v>113.85366265</v>
      </c>
      <c r="F2834" s="15">
        <v>113.85474761</v>
      </c>
      <c r="G2834" s="15">
        <v>113.51966641999999</v>
      </c>
      <c r="H2834" s="15">
        <v>113.42382434</v>
      </c>
      <c r="I2834" s="15">
        <v>113.41736184</v>
      </c>
      <c r="J2834" s="15">
        <v>113.37648136</v>
      </c>
      <c r="K2834" s="15">
        <v>114.25636548999999</v>
      </c>
      <c r="L2834" s="15">
        <v>114.37466726</v>
      </c>
      <c r="M2834" s="15">
        <v>114.37293046000001</v>
      </c>
      <c r="N2834" s="19">
        <v>114.25186751</v>
      </c>
      <c r="O2834" s="15">
        <v>114.13644119</v>
      </c>
      <c r="P2834" s="15">
        <v>113.85618397</v>
      </c>
      <c r="Q2834" s="15">
        <v>113.70399389000001</v>
      </c>
      <c r="R2834" s="15">
        <v>114.43139979999999</v>
      </c>
      <c r="S2834" s="15">
        <v>114.41960469</v>
      </c>
      <c r="T2834" s="15">
        <v>114.41938166</v>
      </c>
      <c r="U2834" s="15">
        <v>114.58235921000001</v>
      </c>
      <c r="V2834" s="15">
        <v>114.68662275</v>
      </c>
      <c r="W2834" s="15">
        <v>114.56258299</v>
      </c>
      <c r="X2834" s="15">
        <v>113.81635665</v>
      </c>
      <c r="Y2834" s="15">
        <v>113.63464005</v>
      </c>
    </row>
    <row r="2835" spans="1:25" ht="18" thickBot="1" x14ac:dyDescent="0.35">
      <c r="A2835" s="66">
        <v>5</v>
      </c>
      <c r="B2835" s="15">
        <v>114.92406629</v>
      </c>
      <c r="C2835" s="15">
        <v>114.92441036</v>
      </c>
      <c r="D2835" s="15">
        <v>114.9236617</v>
      </c>
      <c r="E2835" s="15">
        <v>114.92354908999999</v>
      </c>
      <c r="F2835" s="15">
        <v>114.92150113</v>
      </c>
      <c r="G2835" s="15">
        <v>114.97643716</v>
      </c>
      <c r="H2835" s="15">
        <v>114.98371582</v>
      </c>
      <c r="I2835" s="15">
        <v>114.85357231</v>
      </c>
      <c r="J2835" s="15">
        <v>115.12273555</v>
      </c>
      <c r="K2835" s="15">
        <v>114.68184491</v>
      </c>
      <c r="L2835" s="15">
        <v>114.68122661</v>
      </c>
      <c r="M2835" s="15">
        <v>114.6808197</v>
      </c>
      <c r="N2835" s="19">
        <v>114.68103213000001</v>
      </c>
      <c r="O2835" s="15">
        <v>114.68152096999999</v>
      </c>
      <c r="P2835" s="15">
        <v>114.55995101000001</v>
      </c>
      <c r="Q2835" s="15">
        <v>114.11675853</v>
      </c>
      <c r="R2835" s="15">
        <v>114.52991752</v>
      </c>
      <c r="S2835" s="15">
        <v>114.51998363</v>
      </c>
      <c r="T2835" s="15">
        <v>114.51988703000001</v>
      </c>
      <c r="U2835" s="15">
        <v>114.68634754</v>
      </c>
      <c r="V2835" s="15">
        <v>114.68644639999999</v>
      </c>
      <c r="W2835" s="15">
        <v>114.28168522</v>
      </c>
      <c r="X2835" s="15">
        <v>114.69951356</v>
      </c>
      <c r="Y2835" s="15">
        <v>115.11503689</v>
      </c>
    </row>
    <row r="2836" spans="1:25" ht="18" thickBot="1" x14ac:dyDescent="0.35">
      <c r="A2836" s="66">
        <v>6</v>
      </c>
      <c r="B2836" s="15">
        <v>113.87032576</v>
      </c>
      <c r="C2836" s="15">
        <v>113.87354069</v>
      </c>
      <c r="D2836" s="15">
        <v>113.87395647</v>
      </c>
      <c r="E2836" s="15">
        <v>113.87450404000001</v>
      </c>
      <c r="F2836" s="15">
        <v>113.87385037999999</v>
      </c>
      <c r="G2836" s="15">
        <v>113.64664446</v>
      </c>
      <c r="H2836" s="15">
        <v>114.28231747</v>
      </c>
      <c r="I2836" s="15">
        <v>114.71327685999999</v>
      </c>
      <c r="J2836" s="15">
        <v>115.10375010999999</v>
      </c>
      <c r="K2836" s="15">
        <v>114.73066899</v>
      </c>
      <c r="L2836" s="15">
        <v>114.7305006</v>
      </c>
      <c r="M2836" s="15">
        <v>114.73009458</v>
      </c>
      <c r="N2836" s="19">
        <v>114.72408725</v>
      </c>
      <c r="O2836" s="15">
        <v>114.65584036</v>
      </c>
      <c r="P2836" s="15">
        <v>115.08458160000001</v>
      </c>
      <c r="Q2836" s="15">
        <v>114.79499165999999</v>
      </c>
      <c r="R2836" s="15">
        <v>114.57504238</v>
      </c>
      <c r="S2836" s="15">
        <v>114.57846519</v>
      </c>
      <c r="T2836" s="15">
        <v>114.63753233</v>
      </c>
      <c r="U2836" s="15">
        <v>114.8070779</v>
      </c>
      <c r="V2836" s="15">
        <v>114.80645573</v>
      </c>
      <c r="W2836" s="15">
        <v>114.55863644</v>
      </c>
      <c r="X2836" s="15">
        <v>114.25930097</v>
      </c>
      <c r="Y2836" s="15">
        <v>113.63699818000001</v>
      </c>
    </row>
    <row r="2837" spans="1:25" ht="18" thickBot="1" x14ac:dyDescent="0.35">
      <c r="A2837" s="66">
        <v>7</v>
      </c>
      <c r="B2837" s="15">
        <v>114.12425415</v>
      </c>
      <c r="C2837" s="15">
        <v>114.12699073</v>
      </c>
      <c r="D2837" s="15">
        <v>114.12864980000001</v>
      </c>
      <c r="E2837" s="15">
        <v>114.31726042</v>
      </c>
      <c r="F2837" s="15">
        <v>114.31456506000001</v>
      </c>
      <c r="G2837" s="15">
        <v>114.66397784</v>
      </c>
      <c r="H2837" s="15">
        <v>114.67115760999999</v>
      </c>
      <c r="I2837" s="15">
        <v>114.65587039</v>
      </c>
      <c r="J2837" s="15">
        <v>115.25307884</v>
      </c>
      <c r="K2837" s="15">
        <v>115.37968302</v>
      </c>
      <c r="L2837" s="15">
        <v>115.55444504</v>
      </c>
      <c r="M2837" s="15">
        <v>115.4811907</v>
      </c>
      <c r="N2837" s="19">
        <v>115.48352817999999</v>
      </c>
      <c r="O2837" s="15">
        <v>115.42354038000001</v>
      </c>
      <c r="P2837" s="15">
        <v>115.19249082</v>
      </c>
      <c r="Q2837" s="15">
        <v>115.18728993000001</v>
      </c>
      <c r="R2837" s="15">
        <v>115.20184854</v>
      </c>
      <c r="S2837" s="15">
        <v>114.73129414</v>
      </c>
      <c r="T2837" s="15">
        <v>114.65050518</v>
      </c>
      <c r="U2837" s="15">
        <v>114.24727093</v>
      </c>
      <c r="V2837" s="15">
        <v>114.30192409999999</v>
      </c>
      <c r="W2837" s="15">
        <v>114.13010208999999</v>
      </c>
      <c r="X2837" s="15">
        <v>113.73072917</v>
      </c>
      <c r="Y2837" s="15">
        <v>114.05130072</v>
      </c>
    </row>
    <row r="2838" spans="1:25" ht="18" thickBot="1" x14ac:dyDescent="0.35">
      <c r="A2838" s="66">
        <v>8</v>
      </c>
      <c r="B2838" s="15">
        <v>114.12225134000001</v>
      </c>
      <c r="C2838" s="15">
        <v>114.12306914</v>
      </c>
      <c r="D2838" s="15">
        <v>114.12426637</v>
      </c>
      <c r="E2838" s="15">
        <v>114.12604519</v>
      </c>
      <c r="F2838" s="15">
        <v>114.85691411000001</v>
      </c>
      <c r="G2838" s="15">
        <v>115.20469039</v>
      </c>
      <c r="H2838" s="15">
        <v>115.23583416</v>
      </c>
      <c r="I2838" s="15">
        <v>115.19927783999999</v>
      </c>
      <c r="J2838" s="15">
        <v>115.69996398000001</v>
      </c>
      <c r="K2838" s="15">
        <v>115.71096794</v>
      </c>
      <c r="L2838" s="15">
        <v>115.95755884</v>
      </c>
      <c r="M2838" s="15">
        <v>115.70368965999999</v>
      </c>
      <c r="N2838" s="19">
        <v>115.69679379</v>
      </c>
      <c r="O2838" s="15">
        <v>115.93852373</v>
      </c>
      <c r="P2838" s="15">
        <v>116.20747285</v>
      </c>
      <c r="Q2838" s="15">
        <v>115.8385366</v>
      </c>
      <c r="R2838" s="15">
        <v>116.30762374</v>
      </c>
      <c r="S2838" s="15">
        <v>115.00343137</v>
      </c>
      <c r="T2838" s="15">
        <v>115.07837576</v>
      </c>
      <c r="U2838" s="15">
        <v>114.61124778999999</v>
      </c>
      <c r="V2838" s="15">
        <v>114.36503435</v>
      </c>
      <c r="W2838" s="15">
        <v>113.87960773</v>
      </c>
      <c r="X2838" s="15">
        <v>113.84524474</v>
      </c>
      <c r="Y2838" s="15">
        <v>113.96212001000001</v>
      </c>
    </row>
    <row r="2839" spans="1:25" ht="18" thickBot="1" x14ac:dyDescent="0.35">
      <c r="A2839" s="66">
        <v>9</v>
      </c>
      <c r="B2839" s="15">
        <v>114.36087293</v>
      </c>
      <c r="C2839" s="15">
        <v>114.35867809</v>
      </c>
      <c r="D2839" s="15">
        <v>114.35889677</v>
      </c>
      <c r="E2839" s="15">
        <v>114.35966908</v>
      </c>
      <c r="F2839" s="15">
        <v>114.31531751</v>
      </c>
      <c r="G2839" s="15">
        <v>114.67997027</v>
      </c>
      <c r="H2839" s="15">
        <v>115.10540276</v>
      </c>
      <c r="I2839" s="15">
        <v>115.57998574</v>
      </c>
      <c r="J2839" s="15">
        <v>116.05177375</v>
      </c>
      <c r="K2839" s="15">
        <v>116.05853466000001</v>
      </c>
      <c r="L2839" s="15">
        <v>116.06399757</v>
      </c>
      <c r="M2839" s="15">
        <v>116.06597819</v>
      </c>
      <c r="N2839" s="19">
        <v>116.06220123</v>
      </c>
      <c r="O2839" s="15">
        <v>115.77963509</v>
      </c>
      <c r="P2839" s="15">
        <v>115.23607509</v>
      </c>
      <c r="Q2839" s="15">
        <v>115.22960372999999</v>
      </c>
      <c r="R2839" s="15">
        <v>115.22474517000001</v>
      </c>
      <c r="S2839" s="15">
        <v>114.98134413</v>
      </c>
      <c r="T2839" s="15">
        <v>115.05366834</v>
      </c>
      <c r="U2839" s="15">
        <v>114.58299934999999</v>
      </c>
      <c r="V2839" s="15">
        <v>114.65904741999999</v>
      </c>
      <c r="W2839" s="15">
        <v>113.67955051</v>
      </c>
      <c r="X2839" s="15">
        <v>113.20898586</v>
      </c>
      <c r="Y2839" s="15">
        <v>113.39165717</v>
      </c>
    </row>
    <row r="2840" spans="1:25" ht="18" thickBot="1" x14ac:dyDescent="0.35">
      <c r="A2840" s="66">
        <v>10</v>
      </c>
      <c r="B2840" s="15">
        <v>113.33766532</v>
      </c>
      <c r="C2840" s="15">
        <v>113.34769986000001</v>
      </c>
      <c r="D2840" s="15">
        <v>113.35364163</v>
      </c>
      <c r="E2840" s="15">
        <v>113.35760684</v>
      </c>
      <c r="F2840" s="15">
        <v>113.35724069</v>
      </c>
      <c r="G2840" s="15">
        <v>113.78813645</v>
      </c>
      <c r="H2840" s="15">
        <v>114.71849537999999</v>
      </c>
      <c r="I2840" s="15">
        <v>114.70447806</v>
      </c>
      <c r="J2840" s="15">
        <v>115.18793933000001</v>
      </c>
      <c r="K2840" s="15">
        <v>115.1930969</v>
      </c>
      <c r="L2840" s="15">
        <v>115.18786348</v>
      </c>
      <c r="M2840" s="15">
        <v>115.18157865000001</v>
      </c>
      <c r="N2840" s="19">
        <v>115.1797858</v>
      </c>
      <c r="O2840" s="15">
        <v>114.78694199</v>
      </c>
      <c r="P2840" s="15">
        <v>114.26550618</v>
      </c>
      <c r="Q2840" s="15">
        <v>114.26418937</v>
      </c>
      <c r="R2840" s="15">
        <v>114.52326558</v>
      </c>
      <c r="S2840" s="15">
        <v>114.36586461</v>
      </c>
      <c r="T2840" s="15">
        <v>114.36776178</v>
      </c>
      <c r="U2840" s="15">
        <v>113.85513199</v>
      </c>
      <c r="V2840" s="15">
        <v>113.87048606</v>
      </c>
      <c r="W2840" s="15">
        <v>114.19919464</v>
      </c>
      <c r="X2840" s="15">
        <v>114.44264128</v>
      </c>
      <c r="Y2840" s="15">
        <v>114.68031006</v>
      </c>
    </row>
    <row r="2841" spans="1:25" ht="18" thickBot="1" x14ac:dyDescent="0.35">
      <c r="A2841" s="66">
        <v>11</v>
      </c>
      <c r="B2841" s="15">
        <v>113.74008155999999</v>
      </c>
      <c r="C2841" s="15">
        <v>113.7609387</v>
      </c>
      <c r="D2841" s="15">
        <v>113.76377268</v>
      </c>
      <c r="E2841" s="15">
        <v>113.76362143999999</v>
      </c>
      <c r="F2841" s="15">
        <v>113.94232854000001</v>
      </c>
      <c r="G2841" s="15">
        <v>114.23969194</v>
      </c>
      <c r="H2841" s="15">
        <v>114.23157863</v>
      </c>
      <c r="I2841" s="15">
        <v>114.17331796000001</v>
      </c>
      <c r="J2841" s="15">
        <v>113.93321908</v>
      </c>
      <c r="K2841" s="15">
        <v>113.92541165999999</v>
      </c>
      <c r="L2841" s="15">
        <v>113.92140033</v>
      </c>
      <c r="M2841" s="15">
        <v>113.91916011000001</v>
      </c>
      <c r="N2841" s="19">
        <v>114.37752371000001</v>
      </c>
      <c r="O2841" s="15">
        <v>114.19408305</v>
      </c>
      <c r="P2841" s="15">
        <v>113.46608478</v>
      </c>
      <c r="Q2841" s="15">
        <v>113.46987593</v>
      </c>
      <c r="R2841" s="15">
        <v>113.89786777</v>
      </c>
      <c r="S2841" s="15">
        <v>113.72915437</v>
      </c>
      <c r="T2841" s="15">
        <v>113.73429855000001</v>
      </c>
      <c r="U2841" s="15">
        <v>113.83338596999999</v>
      </c>
      <c r="V2841" s="15">
        <v>113.94893270999999</v>
      </c>
      <c r="W2841" s="15">
        <v>113.06644448999999</v>
      </c>
      <c r="X2841" s="15">
        <v>113.51344143</v>
      </c>
      <c r="Y2841" s="15">
        <v>113.746577</v>
      </c>
    </row>
    <row r="2842" spans="1:25" ht="18" thickBot="1" x14ac:dyDescent="0.35">
      <c r="A2842" s="66">
        <v>12</v>
      </c>
      <c r="B2842" s="15">
        <v>113.71804482</v>
      </c>
      <c r="C2842" s="15">
        <v>113.72304935</v>
      </c>
      <c r="D2842" s="15">
        <v>113.72834988</v>
      </c>
      <c r="E2842" s="15">
        <v>113.72726161999999</v>
      </c>
      <c r="F2842" s="15">
        <v>113.90224986</v>
      </c>
      <c r="G2842" s="15">
        <v>114.19727795999999</v>
      </c>
      <c r="H2842" s="15">
        <v>114.20093792</v>
      </c>
      <c r="I2842" s="15">
        <v>114.13078699</v>
      </c>
      <c r="J2842" s="15">
        <v>113.89641244000001</v>
      </c>
      <c r="K2842" s="15">
        <v>113.88454204</v>
      </c>
      <c r="L2842" s="15">
        <v>113.87756213999999</v>
      </c>
      <c r="M2842" s="15">
        <v>113.879062</v>
      </c>
      <c r="N2842" s="19">
        <v>113.8796218</v>
      </c>
      <c r="O2842" s="15">
        <v>113.53125566</v>
      </c>
      <c r="P2842" s="15">
        <v>113.14869382000001</v>
      </c>
      <c r="Q2842" s="15">
        <v>113.59065311000001</v>
      </c>
      <c r="R2842" s="15">
        <v>113.80295173</v>
      </c>
      <c r="S2842" s="15">
        <v>113.64216464</v>
      </c>
      <c r="T2842" s="15">
        <v>113.65068511</v>
      </c>
      <c r="U2842" s="15">
        <v>113.91931776</v>
      </c>
      <c r="V2842" s="15">
        <v>113.92068578999999</v>
      </c>
      <c r="W2842" s="15">
        <v>113.26083688</v>
      </c>
      <c r="X2842" s="15">
        <v>113.47330470999999</v>
      </c>
      <c r="Y2842" s="15">
        <v>113.70989923</v>
      </c>
    </row>
    <row r="2843" spans="1:25" ht="18" thickBot="1" x14ac:dyDescent="0.35">
      <c r="A2843" s="66">
        <v>13</v>
      </c>
      <c r="B2843" s="15">
        <v>114.3774648</v>
      </c>
      <c r="C2843" s="15">
        <v>114.34382291</v>
      </c>
      <c r="D2843" s="15">
        <v>114.34614541000001</v>
      </c>
      <c r="E2843" s="15">
        <v>114.34951762</v>
      </c>
      <c r="F2843" s="15">
        <v>114.55457754</v>
      </c>
      <c r="G2843" s="15">
        <v>114.86662095</v>
      </c>
      <c r="H2843" s="15">
        <v>114.90670375000001</v>
      </c>
      <c r="I2843" s="15">
        <v>114.62131014000001</v>
      </c>
      <c r="J2843" s="15">
        <v>114.20474837</v>
      </c>
      <c r="K2843" s="15">
        <v>114.2055824</v>
      </c>
      <c r="L2843" s="15">
        <v>114.21014078</v>
      </c>
      <c r="M2843" s="15">
        <v>114.20229509000001</v>
      </c>
      <c r="N2843" s="19">
        <v>114.20361345000001</v>
      </c>
      <c r="O2843" s="15">
        <v>114.04132719</v>
      </c>
      <c r="P2843" s="15">
        <v>113.75111183999999</v>
      </c>
      <c r="Q2843" s="15">
        <v>113.62122697</v>
      </c>
      <c r="R2843" s="15">
        <v>113.62395356</v>
      </c>
      <c r="S2843" s="15">
        <v>113.6451915</v>
      </c>
      <c r="T2843" s="15">
        <v>113.46501545</v>
      </c>
      <c r="U2843" s="15">
        <v>113.74062271</v>
      </c>
      <c r="V2843" s="15">
        <v>113.73625953</v>
      </c>
      <c r="W2843" s="15">
        <v>113.64821775999999</v>
      </c>
      <c r="X2843" s="15">
        <v>114.17277272</v>
      </c>
      <c r="Y2843" s="15">
        <v>114.41994989</v>
      </c>
    </row>
    <row r="2844" spans="1:25" ht="18" thickBot="1" x14ac:dyDescent="0.35">
      <c r="A2844" s="66">
        <v>14</v>
      </c>
      <c r="B2844" s="15">
        <v>114.28237614</v>
      </c>
      <c r="C2844" s="15">
        <v>114.29188128</v>
      </c>
      <c r="D2844" s="15">
        <v>114.29332829000001</v>
      </c>
      <c r="E2844" s="15">
        <v>114.29393635</v>
      </c>
      <c r="F2844" s="15">
        <v>114.46966153</v>
      </c>
      <c r="G2844" s="15">
        <v>114.94345207000001</v>
      </c>
      <c r="H2844" s="15">
        <v>114.95605578999999</v>
      </c>
      <c r="I2844" s="15">
        <v>115.14632363</v>
      </c>
      <c r="J2844" s="15">
        <v>114.7679043</v>
      </c>
      <c r="K2844" s="15">
        <v>114.76860936999999</v>
      </c>
      <c r="L2844" s="15">
        <v>114.76838389</v>
      </c>
      <c r="M2844" s="15">
        <v>114.76817361000001</v>
      </c>
      <c r="N2844" s="19">
        <v>114.76838745000001</v>
      </c>
      <c r="O2844" s="15">
        <v>114.75594246</v>
      </c>
      <c r="P2844" s="15">
        <v>114.46462737</v>
      </c>
      <c r="Q2844" s="15">
        <v>114.29666933999999</v>
      </c>
      <c r="R2844" s="15">
        <v>114.12695074</v>
      </c>
      <c r="S2844" s="15">
        <v>113.96125157</v>
      </c>
      <c r="T2844" s="15">
        <v>113.96248193</v>
      </c>
      <c r="U2844" s="15">
        <v>114.07889403999999</v>
      </c>
      <c r="V2844" s="15">
        <v>114.18486344</v>
      </c>
      <c r="W2844" s="15">
        <v>114.02391467</v>
      </c>
      <c r="X2844" s="15">
        <v>114.48847155</v>
      </c>
      <c r="Y2844" s="15">
        <v>114.72899734000001</v>
      </c>
    </row>
    <row r="2845" spans="1:25" ht="18" thickBot="1" x14ac:dyDescent="0.35">
      <c r="A2845" s="66">
        <v>15</v>
      </c>
      <c r="B2845" s="15">
        <v>114.85299465</v>
      </c>
      <c r="C2845" s="15">
        <v>114.86579696</v>
      </c>
      <c r="D2845" s="15">
        <v>114.8654683</v>
      </c>
      <c r="E2845" s="15">
        <v>114.86537346</v>
      </c>
      <c r="F2845" s="15">
        <v>115.05410495</v>
      </c>
      <c r="G2845" s="15">
        <v>115.26332369000001</v>
      </c>
      <c r="H2845" s="15">
        <v>114.7854045</v>
      </c>
      <c r="I2845" s="15">
        <v>114.49775219</v>
      </c>
      <c r="J2845" s="15">
        <v>114.65573071999999</v>
      </c>
      <c r="K2845" s="15">
        <v>114.65533098</v>
      </c>
      <c r="L2845" s="15">
        <v>114.65858744000001</v>
      </c>
      <c r="M2845" s="15">
        <v>114.94147537000001</v>
      </c>
      <c r="N2845" s="19">
        <v>114.94105822</v>
      </c>
      <c r="O2845" s="15">
        <v>114.87770032</v>
      </c>
      <c r="P2845" s="15">
        <v>114.69249605</v>
      </c>
      <c r="Q2845" s="15">
        <v>115.72375390000001</v>
      </c>
      <c r="R2845" s="15">
        <v>115.70870389</v>
      </c>
      <c r="S2845" s="15">
        <v>115.33413844</v>
      </c>
      <c r="T2845" s="15">
        <v>115.40108896</v>
      </c>
      <c r="U2845" s="15">
        <v>115.52328236</v>
      </c>
      <c r="V2845" s="15">
        <v>113.86658921999999</v>
      </c>
      <c r="W2845" s="15">
        <v>113.83490908</v>
      </c>
      <c r="X2845" s="15">
        <v>114.35837067</v>
      </c>
      <c r="Y2845" s="15">
        <v>114.86810928</v>
      </c>
    </row>
    <row r="2846" spans="1:25" ht="18" thickBot="1" x14ac:dyDescent="0.35">
      <c r="A2846" s="66">
        <v>16</v>
      </c>
      <c r="B2846" s="15">
        <v>114.26973513999999</v>
      </c>
      <c r="C2846" s="15">
        <v>114.27881875</v>
      </c>
      <c r="D2846" s="15">
        <v>114.27861987</v>
      </c>
      <c r="E2846" s="15">
        <v>115.42979715</v>
      </c>
      <c r="F2846" s="15">
        <v>115.42038947</v>
      </c>
      <c r="G2846" s="15">
        <v>114.79752096999999</v>
      </c>
      <c r="H2846" s="15">
        <v>114.91918235999999</v>
      </c>
      <c r="I2846" s="15">
        <v>114.64471172</v>
      </c>
      <c r="J2846" s="15">
        <v>114.78188337</v>
      </c>
      <c r="K2846" s="15">
        <v>114.77643261999999</v>
      </c>
      <c r="L2846" s="15">
        <v>114.77762672999999</v>
      </c>
      <c r="M2846" s="15">
        <v>114.76874826</v>
      </c>
      <c r="N2846" s="19">
        <v>114.77280378</v>
      </c>
      <c r="O2846" s="15">
        <v>114.65135368</v>
      </c>
      <c r="P2846" s="15">
        <v>114.19877203999999</v>
      </c>
      <c r="Q2846" s="15">
        <v>115.23024516</v>
      </c>
      <c r="R2846" s="15">
        <v>115.20902194999999</v>
      </c>
      <c r="S2846" s="15">
        <v>114.96354175</v>
      </c>
      <c r="T2846" s="15">
        <v>115.01339077999999</v>
      </c>
      <c r="U2846" s="15">
        <v>115.35120442</v>
      </c>
      <c r="V2846" s="15">
        <v>113.68706761</v>
      </c>
      <c r="W2846" s="15">
        <v>113.77354055000001</v>
      </c>
      <c r="X2846" s="15">
        <v>114.29219980000001</v>
      </c>
      <c r="Y2846" s="15">
        <v>114.85417755</v>
      </c>
    </row>
    <row r="2847" spans="1:25" ht="18" thickBot="1" x14ac:dyDescent="0.35">
      <c r="A2847" s="66">
        <v>17</v>
      </c>
      <c r="B2847" s="15">
        <v>114.83365796</v>
      </c>
      <c r="C2847" s="15">
        <v>114.84088538</v>
      </c>
      <c r="D2847" s="15">
        <v>114.84029147</v>
      </c>
      <c r="E2847" s="15">
        <v>116.01170386</v>
      </c>
      <c r="F2847" s="15">
        <v>116.01790295000001</v>
      </c>
      <c r="G2847" s="15">
        <v>115.36116122</v>
      </c>
      <c r="H2847" s="15">
        <v>115.10547927</v>
      </c>
      <c r="I2847" s="15">
        <v>114.85655774999999</v>
      </c>
      <c r="J2847" s="15">
        <v>115.44652007000001</v>
      </c>
      <c r="K2847" s="15">
        <v>115.16507989999999</v>
      </c>
      <c r="L2847" s="15">
        <v>115.1695016</v>
      </c>
      <c r="M2847" s="15">
        <v>115.16406228</v>
      </c>
      <c r="N2847" s="19">
        <v>115.16068391</v>
      </c>
      <c r="O2847" s="15">
        <v>114.93090218</v>
      </c>
      <c r="P2847" s="15">
        <v>114.5622358</v>
      </c>
      <c r="Q2847" s="15">
        <v>115.28411049</v>
      </c>
      <c r="R2847" s="15">
        <v>115.26584629</v>
      </c>
      <c r="S2847" s="15">
        <v>114.8643429</v>
      </c>
      <c r="T2847" s="15">
        <v>114.9106852</v>
      </c>
      <c r="U2847" s="15">
        <v>115.02523708</v>
      </c>
      <c r="V2847" s="15">
        <v>113.66277264</v>
      </c>
      <c r="W2847" s="15">
        <v>113.84930099</v>
      </c>
      <c r="X2847" s="15">
        <v>114.19248714</v>
      </c>
      <c r="Y2847" s="15">
        <v>114.82359004</v>
      </c>
    </row>
    <row r="2848" spans="1:25" ht="18" thickBot="1" x14ac:dyDescent="0.35">
      <c r="A2848" s="66">
        <v>18</v>
      </c>
      <c r="B2848" s="15">
        <v>114.84859947</v>
      </c>
      <c r="C2848" s="15">
        <v>114.84750179</v>
      </c>
      <c r="D2848" s="15">
        <v>114.84680878</v>
      </c>
      <c r="E2848" s="15">
        <v>115.81840886000001</v>
      </c>
      <c r="F2848" s="15">
        <v>115.82362437</v>
      </c>
      <c r="G2848" s="15">
        <v>115.11197179</v>
      </c>
      <c r="H2848" s="15">
        <v>114.83613628000001</v>
      </c>
      <c r="I2848" s="15">
        <v>114.53787846</v>
      </c>
      <c r="J2848" s="15">
        <v>115.17580984</v>
      </c>
      <c r="K2848" s="15">
        <v>115.17509054</v>
      </c>
      <c r="L2848" s="15">
        <v>115.18247834</v>
      </c>
      <c r="M2848" s="15">
        <v>115.17337405000001</v>
      </c>
      <c r="N2848" s="19">
        <v>115.10282325</v>
      </c>
      <c r="O2848" s="15">
        <v>115.12047487</v>
      </c>
      <c r="P2848" s="15">
        <v>114.61090574000001</v>
      </c>
      <c r="Q2848" s="15">
        <v>115.43053826000001</v>
      </c>
      <c r="R2848" s="15">
        <v>115.40276402000001</v>
      </c>
      <c r="S2848" s="15">
        <v>115.19527850999999</v>
      </c>
      <c r="T2848" s="15">
        <v>114.86213918</v>
      </c>
      <c r="U2848" s="15">
        <v>114.91531757</v>
      </c>
      <c r="V2848" s="15">
        <v>114.08873307</v>
      </c>
      <c r="W2848" s="15">
        <v>114.20684498999999</v>
      </c>
      <c r="X2848" s="15">
        <v>114.29475121</v>
      </c>
      <c r="Y2848" s="15">
        <v>114.84950838</v>
      </c>
    </row>
    <row r="2849" spans="1:25" ht="18" thickBot="1" x14ac:dyDescent="0.35">
      <c r="A2849" s="66">
        <v>19</v>
      </c>
      <c r="B2849" s="15">
        <v>114.84892116</v>
      </c>
      <c r="C2849" s="15">
        <v>114.84822565</v>
      </c>
      <c r="D2849" s="15">
        <v>114.84760088</v>
      </c>
      <c r="E2849" s="15">
        <v>115.82090257</v>
      </c>
      <c r="F2849" s="15">
        <v>115.82657328000001</v>
      </c>
      <c r="G2849" s="15">
        <v>115.53764911</v>
      </c>
      <c r="H2849" s="15">
        <v>115.24726101</v>
      </c>
      <c r="I2849" s="15">
        <v>115.16940329000001</v>
      </c>
      <c r="J2849" s="15">
        <v>115.16272287</v>
      </c>
      <c r="K2849" s="15">
        <v>115.02359416</v>
      </c>
      <c r="L2849" s="15">
        <v>114.89670461999999</v>
      </c>
      <c r="M2849" s="15">
        <v>114.89695381999999</v>
      </c>
      <c r="N2849" s="19">
        <v>115.32938926</v>
      </c>
      <c r="O2849" s="15">
        <v>115.15172576000001</v>
      </c>
      <c r="P2849" s="15">
        <v>114.85829737</v>
      </c>
      <c r="Q2849" s="15">
        <v>115.05327532</v>
      </c>
      <c r="R2849" s="15">
        <v>115.0312071</v>
      </c>
      <c r="S2849" s="15">
        <v>114.67515018</v>
      </c>
      <c r="T2849" s="15">
        <v>114.68082078</v>
      </c>
      <c r="U2849" s="15">
        <v>114.66908056</v>
      </c>
      <c r="V2849" s="15">
        <v>113.83931384</v>
      </c>
      <c r="W2849" s="15">
        <v>113.97534732</v>
      </c>
      <c r="X2849" s="15">
        <v>114.31608783</v>
      </c>
      <c r="Y2849" s="15">
        <v>114.84481181</v>
      </c>
    </row>
    <row r="2850" spans="1:25" ht="18" thickBot="1" x14ac:dyDescent="0.35">
      <c r="A2850" s="66">
        <v>20</v>
      </c>
      <c r="B2850" s="15">
        <v>114.96492652000001</v>
      </c>
      <c r="C2850" s="15">
        <v>114.96286708</v>
      </c>
      <c r="D2850" s="15">
        <v>114.96238162</v>
      </c>
      <c r="E2850" s="15">
        <v>115.91957467</v>
      </c>
      <c r="F2850" s="15">
        <v>116.59906269</v>
      </c>
      <c r="G2850" s="15">
        <v>116.52046057</v>
      </c>
      <c r="H2850" s="15">
        <v>116.47432863</v>
      </c>
      <c r="I2850" s="15">
        <v>116.56006655</v>
      </c>
      <c r="J2850" s="15">
        <v>117.55207546</v>
      </c>
      <c r="K2850" s="15">
        <v>118.52183373</v>
      </c>
      <c r="L2850" s="15">
        <v>118.43008251000001</v>
      </c>
      <c r="M2850" s="15">
        <v>118.14532708</v>
      </c>
      <c r="N2850" s="19">
        <v>117.76491537</v>
      </c>
      <c r="O2850" s="15">
        <v>117.69923992</v>
      </c>
      <c r="P2850" s="15">
        <v>116.58728504</v>
      </c>
      <c r="Q2850" s="15">
        <v>117.74720120000001</v>
      </c>
      <c r="R2850" s="15">
        <v>118.40497771</v>
      </c>
      <c r="S2850" s="15">
        <v>117.12871002</v>
      </c>
      <c r="T2850" s="15">
        <v>116.90786635000001</v>
      </c>
      <c r="U2850" s="15">
        <v>115.17340012</v>
      </c>
      <c r="V2850" s="15">
        <v>114.91723202999999</v>
      </c>
      <c r="W2850" s="15">
        <v>114.93701632</v>
      </c>
      <c r="X2850" s="15">
        <v>114.93307203000001</v>
      </c>
      <c r="Y2850" s="15">
        <v>114.96769691999999</v>
      </c>
    </row>
    <row r="2851" spans="1:25" ht="18" thickBot="1" x14ac:dyDescent="0.35">
      <c r="A2851" s="66">
        <v>21</v>
      </c>
      <c r="B2851" s="15">
        <v>115.19986536</v>
      </c>
      <c r="C2851" s="15">
        <v>115.19582358</v>
      </c>
      <c r="D2851" s="15">
        <v>115.19454671</v>
      </c>
      <c r="E2851" s="15">
        <v>116.17955144</v>
      </c>
      <c r="F2851" s="15">
        <v>116.68896153</v>
      </c>
      <c r="G2851" s="15">
        <v>116.63248477</v>
      </c>
      <c r="H2851" s="15">
        <v>116.65398651</v>
      </c>
      <c r="I2851" s="15">
        <v>117.14872010000001</v>
      </c>
      <c r="J2851" s="15">
        <v>118.05469675000001</v>
      </c>
      <c r="K2851" s="15">
        <v>118.98913851</v>
      </c>
      <c r="L2851" s="15">
        <v>118.81886391</v>
      </c>
      <c r="M2851" s="15">
        <v>118.50856921</v>
      </c>
      <c r="N2851" s="19">
        <v>118.15703670000001</v>
      </c>
      <c r="O2851" s="15">
        <v>117.94082428999999</v>
      </c>
      <c r="P2851" s="15">
        <v>116.86171203000001</v>
      </c>
      <c r="Q2851" s="15">
        <v>118.04607004</v>
      </c>
      <c r="R2851" s="15">
        <v>118.66977606</v>
      </c>
      <c r="S2851" s="15">
        <v>117.26109026</v>
      </c>
      <c r="T2851" s="15">
        <v>117.01468954000001</v>
      </c>
      <c r="U2851" s="15">
        <v>115.15881102</v>
      </c>
      <c r="V2851" s="15">
        <v>115.04047961000001</v>
      </c>
      <c r="W2851" s="15">
        <v>115.03756108</v>
      </c>
      <c r="X2851" s="15">
        <v>115.03190468</v>
      </c>
      <c r="Y2851" s="15">
        <v>115.20741329000001</v>
      </c>
    </row>
    <row r="2852" spans="1:25" ht="18" thickBot="1" x14ac:dyDescent="0.35">
      <c r="A2852" s="66">
        <v>22</v>
      </c>
      <c r="B2852" s="15">
        <v>114.73323605</v>
      </c>
      <c r="C2852" s="15">
        <v>114.73319008999999</v>
      </c>
      <c r="D2852" s="15">
        <v>114.73256608</v>
      </c>
      <c r="E2852" s="15">
        <v>115.56080253</v>
      </c>
      <c r="F2852" s="15">
        <v>116.21229618</v>
      </c>
      <c r="G2852" s="15">
        <v>116.59428745</v>
      </c>
      <c r="H2852" s="15">
        <v>116.62743905000001</v>
      </c>
      <c r="I2852" s="15">
        <v>117.56244012000001</v>
      </c>
      <c r="J2852" s="15">
        <v>118.65980264</v>
      </c>
      <c r="K2852" s="15">
        <v>119.28714957</v>
      </c>
      <c r="L2852" s="15">
        <v>119.19078244000001</v>
      </c>
      <c r="M2852" s="15">
        <v>119.15240625</v>
      </c>
      <c r="N2852" s="19">
        <v>118.59021018</v>
      </c>
      <c r="O2852" s="15">
        <v>118.17271741</v>
      </c>
      <c r="P2852" s="15">
        <v>116.30290454</v>
      </c>
      <c r="Q2852" s="15">
        <v>117.00849108</v>
      </c>
      <c r="R2852" s="15">
        <v>117.58272362</v>
      </c>
      <c r="S2852" s="15">
        <v>116.59076760000001</v>
      </c>
      <c r="T2852" s="15">
        <v>116.30324937</v>
      </c>
      <c r="U2852" s="15">
        <v>115.01276541</v>
      </c>
      <c r="V2852" s="15">
        <v>115.02328138999999</v>
      </c>
      <c r="W2852" s="15">
        <v>114.99570885</v>
      </c>
      <c r="X2852" s="15">
        <v>115.42007382</v>
      </c>
      <c r="Y2852" s="15">
        <v>115.19411042</v>
      </c>
    </row>
    <row r="2853" spans="1:25" ht="18" thickBot="1" x14ac:dyDescent="0.35">
      <c r="A2853" s="66">
        <v>23</v>
      </c>
      <c r="B2853" s="15">
        <v>115.21463559999999</v>
      </c>
      <c r="C2853" s="15">
        <v>115.21099803</v>
      </c>
      <c r="D2853" s="15">
        <v>115.35299310000001</v>
      </c>
      <c r="E2853" s="15">
        <v>116.03453634</v>
      </c>
      <c r="F2853" s="15">
        <v>116.70628421000001</v>
      </c>
      <c r="G2853" s="15">
        <v>116.64710780999999</v>
      </c>
      <c r="H2853" s="15">
        <v>116.68061167</v>
      </c>
      <c r="I2853" s="15">
        <v>116.84707874</v>
      </c>
      <c r="J2853" s="15">
        <v>117.90509181</v>
      </c>
      <c r="K2853" s="15">
        <v>118.63027366999999</v>
      </c>
      <c r="L2853" s="15">
        <v>118.55296681</v>
      </c>
      <c r="M2853" s="15">
        <v>118.51269855</v>
      </c>
      <c r="N2853" s="19">
        <v>118.12744212</v>
      </c>
      <c r="O2853" s="15">
        <v>117.38459063000001</v>
      </c>
      <c r="P2853" s="15">
        <v>116.12959757</v>
      </c>
      <c r="Q2853" s="15">
        <v>117.45966608000001</v>
      </c>
      <c r="R2853" s="15">
        <v>117.83641483</v>
      </c>
      <c r="S2853" s="15">
        <v>116.68544703000001</v>
      </c>
      <c r="T2853" s="15">
        <v>116.45128702</v>
      </c>
      <c r="U2853" s="15">
        <v>114.89605806</v>
      </c>
      <c r="V2853" s="15">
        <v>114.91202998</v>
      </c>
      <c r="W2853" s="15">
        <v>114.91036587000001</v>
      </c>
      <c r="X2853" s="15">
        <v>115.18988889000001</v>
      </c>
      <c r="Y2853" s="15">
        <v>115.20144428</v>
      </c>
    </row>
    <row r="2854" spans="1:25" ht="18" thickBot="1" x14ac:dyDescent="0.35">
      <c r="A2854" s="66">
        <v>24</v>
      </c>
      <c r="B2854" s="15">
        <v>115.43482566</v>
      </c>
      <c r="C2854" s="15">
        <v>115.42945396</v>
      </c>
      <c r="D2854" s="15">
        <v>115.19981430999999</v>
      </c>
      <c r="E2854" s="15">
        <v>116.63505029</v>
      </c>
      <c r="F2854" s="15">
        <v>117.160889</v>
      </c>
      <c r="G2854" s="15">
        <v>116.63125563</v>
      </c>
      <c r="H2854" s="15">
        <v>116.65860805</v>
      </c>
      <c r="I2854" s="15">
        <v>117.30113172</v>
      </c>
      <c r="J2854" s="15">
        <v>118.36486598</v>
      </c>
      <c r="K2854" s="15">
        <v>118.96484088</v>
      </c>
      <c r="L2854" s="15">
        <v>118.96787566</v>
      </c>
      <c r="M2854" s="15">
        <v>119.03651016000001</v>
      </c>
      <c r="N2854" s="19">
        <v>118.71182099000001</v>
      </c>
      <c r="O2854" s="15">
        <v>119.3438625</v>
      </c>
      <c r="P2854" s="15">
        <v>117.57605853</v>
      </c>
      <c r="Q2854" s="15">
        <v>118.70150196</v>
      </c>
      <c r="R2854" s="15">
        <v>119.04139919000001</v>
      </c>
      <c r="S2854" s="15">
        <v>117.64682978</v>
      </c>
      <c r="T2854" s="15">
        <v>117.00318512</v>
      </c>
      <c r="U2854" s="15">
        <v>115.3561608</v>
      </c>
      <c r="V2854" s="15">
        <v>115.3735016</v>
      </c>
      <c r="W2854" s="15">
        <v>115.36871857</v>
      </c>
      <c r="X2854" s="15">
        <v>115.65080509000001</v>
      </c>
      <c r="Y2854" s="15">
        <v>115.6539811</v>
      </c>
    </row>
    <row r="2855" spans="1:25" ht="18" thickBot="1" x14ac:dyDescent="0.35">
      <c r="A2855" s="66">
        <v>25</v>
      </c>
      <c r="B2855" s="15">
        <v>115.2029077</v>
      </c>
      <c r="C2855" s="15">
        <v>115.19777427</v>
      </c>
      <c r="D2855" s="15">
        <v>115.26659644999999</v>
      </c>
      <c r="E2855" s="15">
        <v>116.17630645</v>
      </c>
      <c r="F2855" s="15">
        <v>116.78371324</v>
      </c>
      <c r="G2855" s="15">
        <v>116.60833752000001</v>
      </c>
      <c r="H2855" s="15">
        <v>116.62548811000001</v>
      </c>
      <c r="I2855" s="15">
        <v>116.64252310000001</v>
      </c>
      <c r="J2855" s="15">
        <v>116.67240465</v>
      </c>
      <c r="K2855" s="15">
        <v>117.20755693</v>
      </c>
      <c r="L2855" s="15">
        <v>117.28320487000001</v>
      </c>
      <c r="M2855" s="15">
        <v>117.31841034999999</v>
      </c>
      <c r="N2855" s="19">
        <v>117.21778707</v>
      </c>
      <c r="O2855" s="15">
        <v>116.70053334000001</v>
      </c>
      <c r="P2855" s="15">
        <v>116.95234644999999</v>
      </c>
      <c r="Q2855" s="15">
        <v>117.65898314</v>
      </c>
      <c r="R2855" s="15">
        <v>118.52893094</v>
      </c>
      <c r="S2855" s="15">
        <v>117.36235879</v>
      </c>
      <c r="T2855" s="15">
        <v>116.78344796</v>
      </c>
      <c r="U2855" s="15">
        <v>115.16908789</v>
      </c>
      <c r="V2855" s="15">
        <v>115.18551443</v>
      </c>
      <c r="W2855" s="15">
        <v>115.18168572</v>
      </c>
      <c r="X2855" s="15">
        <v>115.03287886</v>
      </c>
      <c r="Y2855" s="15">
        <v>115.0472075</v>
      </c>
    </row>
    <row r="2856" spans="1:25" ht="18" thickBot="1" x14ac:dyDescent="0.35">
      <c r="A2856" s="66">
        <v>26</v>
      </c>
      <c r="B2856" s="15">
        <v>114.73270879</v>
      </c>
      <c r="C2856" s="15">
        <v>114.7321329</v>
      </c>
      <c r="D2856" s="15">
        <v>114.73201674000001</v>
      </c>
      <c r="E2856" s="15">
        <v>115.70791368</v>
      </c>
      <c r="F2856" s="15">
        <v>116.20934017</v>
      </c>
      <c r="G2856" s="15">
        <v>116.60908592</v>
      </c>
      <c r="H2856" s="15">
        <v>116.61815226</v>
      </c>
      <c r="I2856" s="15">
        <v>116.62183353</v>
      </c>
      <c r="J2856" s="15">
        <v>116.65044388</v>
      </c>
      <c r="K2856" s="15">
        <v>116.67780377</v>
      </c>
      <c r="L2856" s="15">
        <v>116.97901226</v>
      </c>
      <c r="M2856" s="15">
        <v>117.21140976</v>
      </c>
      <c r="N2856" s="19">
        <v>117.27041222</v>
      </c>
      <c r="O2856" s="15">
        <v>116.90022714</v>
      </c>
      <c r="P2856" s="15">
        <v>117.16260676</v>
      </c>
      <c r="Q2856" s="15">
        <v>117.89788987</v>
      </c>
      <c r="R2856" s="15">
        <v>118.68360699</v>
      </c>
      <c r="S2856" s="15">
        <v>117.77501965</v>
      </c>
      <c r="T2856" s="15">
        <v>117.52934254</v>
      </c>
      <c r="U2856" s="15">
        <v>114.88431067</v>
      </c>
      <c r="V2856" s="15">
        <v>114.89929821</v>
      </c>
      <c r="W2856" s="15">
        <v>114.89777078</v>
      </c>
      <c r="X2856" s="15">
        <v>114.42359324</v>
      </c>
      <c r="Y2856" s="15">
        <v>114.44705983</v>
      </c>
    </row>
    <row r="2857" spans="1:25" ht="18" thickBot="1" x14ac:dyDescent="0.35">
      <c r="A2857" s="66">
        <v>27</v>
      </c>
      <c r="B2857" s="15">
        <v>115.86591823000001</v>
      </c>
      <c r="C2857" s="15">
        <v>115.84598772</v>
      </c>
      <c r="D2857" s="15">
        <v>115.99388326</v>
      </c>
      <c r="E2857" s="15">
        <v>116.42994602</v>
      </c>
      <c r="F2857" s="15">
        <v>116.45724392</v>
      </c>
      <c r="G2857" s="15">
        <v>117.53710617999999</v>
      </c>
      <c r="H2857" s="15">
        <v>116.91499186</v>
      </c>
      <c r="I2857" s="15">
        <v>116.6363899</v>
      </c>
      <c r="J2857" s="15">
        <v>116.2303198</v>
      </c>
      <c r="K2857" s="15">
        <v>116.24433757</v>
      </c>
      <c r="L2857" s="15">
        <v>116.24992381</v>
      </c>
      <c r="M2857" s="15">
        <v>116.25009871</v>
      </c>
      <c r="N2857" s="19">
        <v>116.24672024</v>
      </c>
      <c r="O2857" s="15">
        <v>116.07492478</v>
      </c>
      <c r="P2857" s="15">
        <v>115.64334372</v>
      </c>
      <c r="Q2857" s="15">
        <v>115.65117454999999</v>
      </c>
      <c r="R2857" s="15">
        <v>115.63298098999999</v>
      </c>
      <c r="S2857" s="15">
        <v>115.44427478999999</v>
      </c>
      <c r="T2857" s="15">
        <v>115.44272547</v>
      </c>
      <c r="U2857" s="15">
        <v>115.55233654</v>
      </c>
      <c r="V2857" s="15">
        <v>116.07457547999999</v>
      </c>
      <c r="W2857" s="15">
        <v>115.71276478999999</v>
      </c>
      <c r="X2857" s="15">
        <v>115.71351473</v>
      </c>
      <c r="Y2857" s="15">
        <v>115.71642025</v>
      </c>
    </row>
    <row r="2858" spans="1:25" ht="18" thickBot="1" x14ac:dyDescent="0.35">
      <c r="A2858" s="66">
        <v>28</v>
      </c>
      <c r="B2858" s="15">
        <v>116.23515705</v>
      </c>
      <c r="C2858" s="15">
        <v>116.22037192000001</v>
      </c>
      <c r="D2858" s="15">
        <v>116.2178897</v>
      </c>
      <c r="E2858" s="15">
        <v>116.81621251999999</v>
      </c>
      <c r="F2858" s="15">
        <v>116.84714446</v>
      </c>
      <c r="G2858" s="15">
        <v>117.92031679</v>
      </c>
      <c r="H2858" s="15">
        <v>116.95314175999999</v>
      </c>
      <c r="I2858" s="15">
        <v>116.60688502000001</v>
      </c>
      <c r="J2858" s="15">
        <v>116.13505016000001</v>
      </c>
      <c r="K2858" s="15">
        <v>116.15198015999999</v>
      </c>
      <c r="L2858" s="15">
        <v>116.15010802</v>
      </c>
      <c r="M2858" s="15">
        <v>116.14672702</v>
      </c>
      <c r="N2858" s="19">
        <v>116.14651388</v>
      </c>
      <c r="O2858" s="15">
        <v>116.01251134</v>
      </c>
      <c r="P2858" s="15">
        <v>115.24283728</v>
      </c>
      <c r="Q2858" s="15">
        <v>115.26506922</v>
      </c>
      <c r="R2858" s="15">
        <v>115.22784996</v>
      </c>
      <c r="S2858" s="15">
        <v>115.52478124</v>
      </c>
      <c r="T2858" s="15">
        <v>115.64208308000001</v>
      </c>
      <c r="U2858" s="15">
        <v>115.75179014</v>
      </c>
      <c r="V2858" s="15">
        <v>115.99852215999999</v>
      </c>
      <c r="W2858" s="15">
        <v>116.43993408</v>
      </c>
      <c r="X2858" s="15">
        <v>116.4174989</v>
      </c>
      <c r="Y2858" s="15">
        <v>116.40908073</v>
      </c>
    </row>
    <row r="2859" spans="1:25" ht="18" thickBot="1" x14ac:dyDescent="0.35">
      <c r="A2859" s="66">
        <v>29</v>
      </c>
      <c r="B2859" s="15">
        <v>116.06651402999999</v>
      </c>
      <c r="C2859" s="15">
        <v>116.06192814000001</v>
      </c>
      <c r="D2859" s="15">
        <v>115.61144602</v>
      </c>
      <c r="E2859" s="15">
        <v>115.61202344</v>
      </c>
      <c r="F2859" s="15">
        <v>115.84098311</v>
      </c>
      <c r="G2859" s="15">
        <v>116.98280036</v>
      </c>
      <c r="H2859" s="15">
        <v>116.68844441</v>
      </c>
      <c r="I2859" s="15">
        <v>116.34626283</v>
      </c>
      <c r="J2859" s="15">
        <v>116.2345188</v>
      </c>
      <c r="K2859" s="15">
        <v>116.24787374</v>
      </c>
      <c r="L2859" s="15">
        <v>116.25105787</v>
      </c>
      <c r="M2859" s="15">
        <v>116.25083787</v>
      </c>
      <c r="N2859" s="19">
        <v>116.24779646</v>
      </c>
      <c r="O2859" s="15">
        <v>116.11512611000001</v>
      </c>
      <c r="P2859" s="15">
        <v>115.77829117</v>
      </c>
      <c r="Q2859" s="15">
        <v>115.78517737</v>
      </c>
      <c r="R2859" s="15">
        <v>115.64468438</v>
      </c>
      <c r="S2859" s="15">
        <v>115.37730089</v>
      </c>
      <c r="T2859" s="15">
        <v>115.44179342</v>
      </c>
      <c r="U2859" s="15">
        <v>115.502229</v>
      </c>
      <c r="V2859" s="15">
        <v>115.35485404000001</v>
      </c>
      <c r="W2859" s="15">
        <v>115.92826696</v>
      </c>
      <c r="X2859" s="15">
        <v>115.98260012</v>
      </c>
      <c r="Y2859" s="15">
        <v>115.9918437</v>
      </c>
    </row>
    <row r="2860" spans="1:25" ht="18" thickBot="1" x14ac:dyDescent="0.35">
      <c r="A2860" s="66">
        <v>30</v>
      </c>
      <c r="B2860" s="15">
        <v>116.09876092</v>
      </c>
      <c r="C2860" s="15">
        <v>116.0857211</v>
      </c>
      <c r="D2860" s="15">
        <v>116.08291097</v>
      </c>
      <c r="E2860" s="15">
        <v>116.68796700999999</v>
      </c>
      <c r="F2860" s="15">
        <v>117.13025273</v>
      </c>
      <c r="G2860" s="15">
        <v>117.01939399</v>
      </c>
      <c r="H2860" s="15">
        <v>116.84923456</v>
      </c>
      <c r="I2860" s="15">
        <v>116.57855468</v>
      </c>
      <c r="J2860" s="15">
        <v>116.17783417</v>
      </c>
      <c r="K2860" s="15">
        <v>116.19147056</v>
      </c>
      <c r="L2860" s="15">
        <v>116.19639297000001</v>
      </c>
      <c r="M2860" s="15">
        <v>116.19728479</v>
      </c>
      <c r="N2860" s="19">
        <v>116.19708828</v>
      </c>
      <c r="O2860" s="15">
        <v>115.88947227</v>
      </c>
      <c r="P2860" s="15">
        <v>115.77689178999999</v>
      </c>
      <c r="Q2860" s="15">
        <v>115.77885424999999</v>
      </c>
      <c r="R2860" s="15">
        <v>115.59276473</v>
      </c>
      <c r="S2860" s="15">
        <v>115.57555277</v>
      </c>
      <c r="T2860" s="15">
        <v>115.6380242</v>
      </c>
      <c r="U2860" s="15">
        <v>115.69553893</v>
      </c>
      <c r="V2860" s="15">
        <v>115.74302152999999</v>
      </c>
      <c r="W2860" s="15">
        <v>115.99506515</v>
      </c>
      <c r="X2860" s="15">
        <v>115.84887316</v>
      </c>
      <c r="Y2860" s="15">
        <v>116.05923371</v>
      </c>
    </row>
    <row r="2861" spans="1:25" ht="18" thickBot="1" x14ac:dyDescent="0.35">
      <c r="A2861" s="38"/>
      <c r="B2861" s="38"/>
      <c r="C2861" s="38"/>
      <c r="D2861" s="38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</row>
    <row r="2862" spans="1:25" ht="18" thickBot="1" x14ac:dyDescent="0.35">
      <c r="A2862" s="99" t="s">
        <v>0</v>
      </c>
      <c r="B2862" s="101" t="s">
        <v>97</v>
      </c>
      <c r="C2862" s="102"/>
      <c r="D2862" s="102"/>
      <c r="E2862" s="102"/>
      <c r="F2862" s="102"/>
      <c r="G2862" s="102"/>
      <c r="H2862" s="102"/>
      <c r="I2862" s="102"/>
      <c r="J2862" s="102"/>
      <c r="K2862" s="102"/>
      <c r="L2862" s="102"/>
      <c r="M2862" s="102"/>
      <c r="N2862" s="102"/>
      <c r="O2862" s="102"/>
      <c r="P2862" s="102"/>
      <c r="Q2862" s="102"/>
      <c r="R2862" s="102"/>
      <c r="S2862" s="102"/>
      <c r="T2862" s="102"/>
      <c r="U2862" s="102"/>
      <c r="V2862" s="102"/>
      <c r="W2862" s="102"/>
      <c r="X2862" s="102"/>
      <c r="Y2862" s="103"/>
    </row>
    <row r="2863" spans="1:25" ht="33.75" thickBot="1" x14ac:dyDescent="0.35">
      <c r="A2863" s="100"/>
      <c r="B2863" s="37" t="s">
        <v>1</v>
      </c>
      <c r="C2863" s="37" t="s">
        <v>2</v>
      </c>
      <c r="D2863" s="37" t="s">
        <v>3</v>
      </c>
      <c r="E2863" s="37" t="s">
        <v>4</v>
      </c>
      <c r="F2863" s="37" t="s">
        <v>5</v>
      </c>
      <c r="G2863" s="37" t="s">
        <v>6</v>
      </c>
      <c r="H2863" s="37" t="s">
        <v>7</v>
      </c>
      <c r="I2863" s="37" t="s">
        <v>8</v>
      </c>
      <c r="J2863" s="37" t="s">
        <v>9</v>
      </c>
      <c r="K2863" s="37" t="s">
        <v>10</v>
      </c>
      <c r="L2863" s="37" t="s">
        <v>11</v>
      </c>
      <c r="M2863" s="37" t="s">
        <v>12</v>
      </c>
      <c r="N2863" s="9" t="s">
        <v>13</v>
      </c>
      <c r="O2863" s="34" t="s">
        <v>14</v>
      </c>
      <c r="P2863" s="34" t="s">
        <v>15</v>
      </c>
      <c r="Q2863" s="34" t="s">
        <v>16</v>
      </c>
      <c r="R2863" s="34" t="s">
        <v>17</v>
      </c>
      <c r="S2863" s="34" t="s">
        <v>18</v>
      </c>
      <c r="T2863" s="34" t="s">
        <v>19</v>
      </c>
      <c r="U2863" s="34" t="s">
        <v>20</v>
      </c>
      <c r="V2863" s="34" t="s">
        <v>21</v>
      </c>
      <c r="W2863" s="34" t="s">
        <v>22</v>
      </c>
      <c r="X2863" s="34" t="s">
        <v>23</v>
      </c>
      <c r="Y2863" s="34" t="s">
        <v>24</v>
      </c>
    </row>
    <row r="2864" spans="1:25" ht="18" thickBot="1" x14ac:dyDescent="0.35">
      <c r="A2864" s="66">
        <v>1</v>
      </c>
      <c r="B2864" s="15">
        <v>284.34418943999998</v>
      </c>
      <c r="C2864" s="15">
        <v>284.48317394999998</v>
      </c>
      <c r="D2864" s="15">
        <v>284.48137630999997</v>
      </c>
      <c r="E2864" s="15">
        <v>284.48506458000003</v>
      </c>
      <c r="F2864" s="15">
        <v>284.47622207000001</v>
      </c>
      <c r="G2864" s="15">
        <v>283.91820788000001</v>
      </c>
      <c r="H2864" s="15">
        <v>283.60845599999999</v>
      </c>
      <c r="I2864" s="15">
        <v>283.30070072000001</v>
      </c>
      <c r="J2864" s="15">
        <v>283.25088112999998</v>
      </c>
      <c r="K2864" s="15">
        <v>285.45396877000002</v>
      </c>
      <c r="L2864" s="15">
        <v>285.41934652999998</v>
      </c>
      <c r="M2864" s="15">
        <v>285.42249048000002</v>
      </c>
      <c r="N2864" s="17">
        <v>285.42608964999999</v>
      </c>
      <c r="O2864" s="18">
        <v>285.42636006999999</v>
      </c>
      <c r="P2864" s="18">
        <v>287.28033938999999</v>
      </c>
      <c r="Q2864" s="18">
        <v>286.67789283000002</v>
      </c>
      <c r="R2864" s="18">
        <v>286.2610454</v>
      </c>
      <c r="S2864" s="18">
        <v>286.26074739000001</v>
      </c>
      <c r="T2864" s="18">
        <v>286.26154365000002</v>
      </c>
      <c r="U2864" s="18">
        <v>286.97963407999998</v>
      </c>
      <c r="V2864" s="18">
        <v>284.85991016000003</v>
      </c>
      <c r="W2864" s="18">
        <v>282.91888036</v>
      </c>
      <c r="X2864" s="18">
        <v>283.26162891000001</v>
      </c>
      <c r="Y2864" s="18">
        <v>283.84210237000002</v>
      </c>
    </row>
    <row r="2865" spans="1:25" ht="18" thickBot="1" x14ac:dyDescent="0.35">
      <c r="A2865" s="66">
        <v>2</v>
      </c>
      <c r="B2865" s="15">
        <v>284.81266713000002</v>
      </c>
      <c r="C2865" s="15">
        <v>284.82587848999998</v>
      </c>
      <c r="D2865" s="15">
        <v>284.83291279999997</v>
      </c>
      <c r="E2865" s="15">
        <v>284.83578541000003</v>
      </c>
      <c r="F2865" s="15">
        <v>284.82566816999997</v>
      </c>
      <c r="G2865" s="15">
        <v>286.02287935999999</v>
      </c>
      <c r="H2865" s="15">
        <v>285.35510943999998</v>
      </c>
      <c r="I2865" s="15">
        <v>285.34161172</v>
      </c>
      <c r="J2865" s="15">
        <v>287.57037043000003</v>
      </c>
      <c r="K2865" s="15">
        <v>287.20527526000001</v>
      </c>
      <c r="L2865" s="15">
        <v>287.20557701000001</v>
      </c>
      <c r="M2865" s="15">
        <v>287.20504629999999</v>
      </c>
      <c r="N2865" s="19">
        <v>287.20373281000002</v>
      </c>
      <c r="O2865" s="15">
        <v>287.20488748000002</v>
      </c>
      <c r="P2865" s="15">
        <v>288.46833041000002</v>
      </c>
      <c r="Q2865" s="15">
        <v>287.82313692000002</v>
      </c>
      <c r="R2865" s="15">
        <v>286.25272088000003</v>
      </c>
      <c r="S2865" s="15">
        <v>286.25782053</v>
      </c>
      <c r="T2865" s="15">
        <v>286.25986297999998</v>
      </c>
      <c r="U2865" s="15">
        <v>286.54531973000002</v>
      </c>
      <c r="V2865" s="15">
        <v>286.83607866</v>
      </c>
      <c r="W2865" s="15">
        <v>284.96814174999997</v>
      </c>
      <c r="X2865" s="15">
        <v>283.09253319999999</v>
      </c>
      <c r="Y2865" s="15">
        <v>283.73677958000002</v>
      </c>
    </row>
    <row r="2866" spans="1:25" ht="18" thickBot="1" x14ac:dyDescent="0.35">
      <c r="A2866" s="66">
        <v>3</v>
      </c>
      <c r="B2866" s="15">
        <v>284.82337008000002</v>
      </c>
      <c r="C2866" s="15">
        <v>284.82506338000002</v>
      </c>
      <c r="D2866" s="15">
        <v>284.82508067999999</v>
      </c>
      <c r="E2866" s="15">
        <v>284.82771480999997</v>
      </c>
      <c r="F2866" s="15">
        <v>284.81933961999999</v>
      </c>
      <c r="G2866" s="15">
        <v>285.40075237999997</v>
      </c>
      <c r="H2866" s="15">
        <v>284.83966282</v>
      </c>
      <c r="I2866" s="15">
        <v>284.82221129999999</v>
      </c>
      <c r="J2866" s="15">
        <v>286.96015528999999</v>
      </c>
      <c r="K2866" s="15">
        <v>286.92757455999998</v>
      </c>
      <c r="L2866" s="15">
        <v>286.92797545000002</v>
      </c>
      <c r="M2866" s="15">
        <v>286.92714224999997</v>
      </c>
      <c r="N2866" s="19">
        <v>286.92656298999998</v>
      </c>
      <c r="O2866" s="15">
        <v>286.92802656999999</v>
      </c>
      <c r="P2866" s="15">
        <v>286.00785902000001</v>
      </c>
      <c r="Q2866" s="15">
        <v>287.38626216</v>
      </c>
      <c r="R2866" s="15">
        <v>287.09253931000001</v>
      </c>
      <c r="S2866" s="15">
        <v>286.26742748999999</v>
      </c>
      <c r="T2866" s="15">
        <v>286.56132725999998</v>
      </c>
      <c r="U2866" s="15">
        <v>286.86249089</v>
      </c>
      <c r="V2866" s="15">
        <v>286.862436</v>
      </c>
      <c r="W2866" s="15">
        <v>285.03321162999998</v>
      </c>
      <c r="X2866" s="15">
        <v>283.10162774999998</v>
      </c>
      <c r="Y2866" s="15">
        <v>283.78666100999999</v>
      </c>
    </row>
    <row r="2867" spans="1:25" ht="18" thickBot="1" x14ac:dyDescent="0.35">
      <c r="A2867" s="66">
        <v>4</v>
      </c>
      <c r="B2867" s="15">
        <v>284.62561146000002</v>
      </c>
      <c r="C2867" s="15">
        <v>284.63273693000002</v>
      </c>
      <c r="D2867" s="15">
        <v>284.63199313000001</v>
      </c>
      <c r="E2867" s="15">
        <v>284.63415663000001</v>
      </c>
      <c r="F2867" s="15">
        <v>284.63686902000001</v>
      </c>
      <c r="G2867" s="15">
        <v>283.79916605</v>
      </c>
      <c r="H2867" s="15">
        <v>283.55956085999998</v>
      </c>
      <c r="I2867" s="15">
        <v>283.54340459000002</v>
      </c>
      <c r="J2867" s="15">
        <v>283.44120340000001</v>
      </c>
      <c r="K2867" s="15">
        <v>285.64091372000001</v>
      </c>
      <c r="L2867" s="15">
        <v>285.93666816000001</v>
      </c>
      <c r="M2867" s="15">
        <v>285.93232616</v>
      </c>
      <c r="N2867" s="19">
        <v>285.62966876000002</v>
      </c>
      <c r="O2867" s="15">
        <v>285.34110299000002</v>
      </c>
      <c r="P2867" s="15">
        <v>284.64045992000001</v>
      </c>
      <c r="Q2867" s="15">
        <v>284.25998472999999</v>
      </c>
      <c r="R2867" s="15">
        <v>286.07849950999997</v>
      </c>
      <c r="S2867" s="15">
        <v>286.04901172000001</v>
      </c>
      <c r="T2867" s="15">
        <v>286.04845416000001</v>
      </c>
      <c r="U2867" s="15">
        <v>286.45589802000001</v>
      </c>
      <c r="V2867" s="15">
        <v>286.71655688999999</v>
      </c>
      <c r="W2867" s="15">
        <v>286.40645747999997</v>
      </c>
      <c r="X2867" s="15">
        <v>284.54089162999998</v>
      </c>
      <c r="Y2867" s="15">
        <v>284.08660013000002</v>
      </c>
    </row>
    <row r="2868" spans="1:25" ht="18" thickBot="1" x14ac:dyDescent="0.35">
      <c r="A2868" s="66">
        <v>5</v>
      </c>
      <c r="B2868" s="15">
        <v>287.31016572999999</v>
      </c>
      <c r="C2868" s="15">
        <v>287.31102589</v>
      </c>
      <c r="D2868" s="15">
        <v>287.30915424</v>
      </c>
      <c r="E2868" s="15">
        <v>287.30887273000002</v>
      </c>
      <c r="F2868" s="15">
        <v>287.30375283000001</v>
      </c>
      <c r="G2868" s="15">
        <v>287.4410929</v>
      </c>
      <c r="H2868" s="15">
        <v>287.45928953999999</v>
      </c>
      <c r="I2868" s="15">
        <v>287.13393079000002</v>
      </c>
      <c r="J2868" s="15">
        <v>287.80683886999998</v>
      </c>
      <c r="K2868" s="15">
        <v>286.70461227999999</v>
      </c>
      <c r="L2868" s="15">
        <v>286.70306651999999</v>
      </c>
      <c r="M2868" s="15">
        <v>286.70204926000002</v>
      </c>
      <c r="N2868" s="19">
        <v>286.70258030999997</v>
      </c>
      <c r="O2868" s="15">
        <v>286.70380243</v>
      </c>
      <c r="P2868" s="15">
        <v>286.39987752000002</v>
      </c>
      <c r="Q2868" s="15">
        <v>285.29189631999998</v>
      </c>
      <c r="R2868" s="15">
        <v>286.32479381000002</v>
      </c>
      <c r="S2868" s="15">
        <v>286.29995908000001</v>
      </c>
      <c r="T2868" s="15">
        <v>286.29971757999999</v>
      </c>
      <c r="U2868" s="15">
        <v>286.71586883999998</v>
      </c>
      <c r="V2868" s="15">
        <v>286.716116</v>
      </c>
      <c r="W2868" s="15">
        <v>285.70421304000001</v>
      </c>
      <c r="X2868" s="15">
        <v>286.74878389999998</v>
      </c>
      <c r="Y2868" s="15">
        <v>287.78759223999998</v>
      </c>
    </row>
    <row r="2869" spans="1:25" ht="18" thickBot="1" x14ac:dyDescent="0.35">
      <c r="A2869" s="66">
        <v>6</v>
      </c>
      <c r="B2869" s="15">
        <v>284.67581439999998</v>
      </c>
      <c r="C2869" s="15">
        <v>284.68385173000001</v>
      </c>
      <c r="D2869" s="15">
        <v>284.68489117000001</v>
      </c>
      <c r="E2869" s="15">
        <v>284.68626010000003</v>
      </c>
      <c r="F2869" s="15">
        <v>284.68462596000001</v>
      </c>
      <c r="G2869" s="15">
        <v>284.11661115999999</v>
      </c>
      <c r="H2869" s="15">
        <v>285.70579369000001</v>
      </c>
      <c r="I2869" s="15">
        <v>286.78319214999999</v>
      </c>
      <c r="J2869" s="15">
        <v>287.75937527999997</v>
      </c>
      <c r="K2869" s="15">
        <v>286.82667247000001</v>
      </c>
      <c r="L2869" s="15">
        <v>286.82625149</v>
      </c>
      <c r="M2869" s="15">
        <v>286.82523644000003</v>
      </c>
      <c r="N2869" s="19">
        <v>286.81021812</v>
      </c>
      <c r="O2869" s="15">
        <v>286.6396009</v>
      </c>
      <c r="P2869" s="15">
        <v>287.711454</v>
      </c>
      <c r="Q2869" s="15">
        <v>286.98747915000001</v>
      </c>
      <c r="R2869" s="15">
        <v>286.43760594999998</v>
      </c>
      <c r="S2869" s="15">
        <v>286.44616296999999</v>
      </c>
      <c r="T2869" s="15">
        <v>286.59383081999999</v>
      </c>
      <c r="U2869" s="15">
        <v>287.01769474000002</v>
      </c>
      <c r="V2869" s="15">
        <v>287.01613932999999</v>
      </c>
      <c r="W2869" s="15">
        <v>286.39659109000002</v>
      </c>
      <c r="X2869" s="15">
        <v>285.64825244000002</v>
      </c>
      <c r="Y2869" s="15">
        <v>284.09249543999999</v>
      </c>
    </row>
    <row r="2870" spans="1:25" ht="18" thickBot="1" x14ac:dyDescent="0.35">
      <c r="A2870" s="66">
        <v>7</v>
      </c>
      <c r="B2870" s="15">
        <v>285.31063537</v>
      </c>
      <c r="C2870" s="15">
        <v>285.31747682000002</v>
      </c>
      <c r="D2870" s="15">
        <v>285.32162449999998</v>
      </c>
      <c r="E2870" s="15">
        <v>285.79315104</v>
      </c>
      <c r="F2870" s="15">
        <v>285.78641266</v>
      </c>
      <c r="G2870" s="15">
        <v>286.65994461000003</v>
      </c>
      <c r="H2870" s="15">
        <v>286.67789404000001</v>
      </c>
      <c r="I2870" s="15">
        <v>286.63967595999998</v>
      </c>
      <c r="J2870" s="15">
        <v>288.13269709000002</v>
      </c>
      <c r="K2870" s="15">
        <v>288.44920753999997</v>
      </c>
      <c r="L2870" s="15">
        <v>288.88611259999999</v>
      </c>
      <c r="M2870" s="15">
        <v>288.70297674</v>
      </c>
      <c r="N2870" s="19">
        <v>288.70882046000003</v>
      </c>
      <c r="O2870" s="15">
        <v>288.55885095999997</v>
      </c>
      <c r="P2870" s="15">
        <v>287.98122704999997</v>
      </c>
      <c r="Q2870" s="15">
        <v>287.96822483</v>
      </c>
      <c r="R2870" s="15">
        <v>288.00462134999998</v>
      </c>
      <c r="S2870" s="15">
        <v>286.82823533999999</v>
      </c>
      <c r="T2870" s="15">
        <v>286.62626296000002</v>
      </c>
      <c r="U2870" s="15">
        <v>285.61817732999998</v>
      </c>
      <c r="V2870" s="15">
        <v>285.75481024999999</v>
      </c>
      <c r="W2870" s="15">
        <v>285.32525523999999</v>
      </c>
      <c r="X2870" s="15">
        <v>284.32682292999999</v>
      </c>
      <c r="Y2870" s="15">
        <v>285.12825179999999</v>
      </c>
    </row>
    <row r="2871" spans="1:25" ht="18" thickBot="1" x14ac:dyDescent="0.35">
      <c r="A2871" s="66">
        <v>8</v>
      </c>
      <c r="B2871" s="15">
        <v>285.30562836000001</v>
      </c>
      <c r="C2871" s="15">
        <v>285.30767285000002</v>
      </c>
      <c r="D2871" s="15">
        <v>285.31066593999998</v>
      </c>
      <c r="E2871" s="15">
        <v>285.31511297999998</v>
      </c>
      <c r="F2871" s="15">
        <v>287.14228527</v>
      </c>
      <c r="G2871" s="15">
        <v>288.01172597999999</v>
      </c>
      <c r="H2871" s="15">
        <v>288.08958540999998</v>
      </c>
      <c r="I2871" s="15">
        <v>287.99819459999998</v>
      </c>
      <c r="J2871" s="15">
        <v>289.24990995000002</v>
      </c>
      <c r="K2871" s="15">
        <v>289.27741985</v>
      </c>
      <c r="L2871" s="15">
        <v>289.8938971</v>
      </c>
      <c r="M2871" s="15">
        <v>289.25922415000002</v>
      </c>
      <c r="N2871" s="19">
        <v>289.24198446999998</v>
      </c>
      <c r="O2871" s="15">
        <v>289.84630930999998</v>
      </c>
      <c r="P2871" s="15">
        <v>290.51868211999999</v>
      </c>
      <c r="Q2871" s="15">
        <v>289.59634151</v>
      </c>
      <c r="R2871" s="15">
        <v>290.76905935000002</v>
      </c>
      <c r="S2871" s="15">
        <v>287.50857840999998</v>
      </c>
      <c r="T2871" s="15">
        <v>287.69593938999998</v>
      </c>
      <c r="U2871" s="15">
        <v>286.52811947999999</v>
      </c>
      <c r="V2871" s="15">
        <v>285.91258587999999</v>
      </c>
      <c r="W2871" s="15">
        <v>284.69901933</v>
      </c>
      <c r="X2871" s="15">
        <v>284.61311183999999</v>
      </c>
      <c r="Y2871" s="15">
        <v>284.90530003999999</v>
      </c>
    </row>
    <row r="2872" spans="1:25" ht="18" thickBot="1" x14ac:dyDescent="0.35">
      <c r="A2872" s="66">
        <v>9</v>
      </c>
      <c r="B2872" s="15">
        <v>285.90218232000001</v>
      </c>
      <c r="C2872" s="15">
        <v>285.89669522999998</v>
      </c>
      <c r="D2872" s="15">
        <v>285.89724193000001</v>
      </c>
      <c r="E2872" s="15">
        <v>285.89917270000001</v>
      </c>
      <c r="F2872" s="15">
        <v>285.78829377</v>
      </c>
      <c r="G2872" s="15">
        <v>286.69992567000003</v>
      </c>
      <c r="H2872" s="15">
        <v>287.76350689999998</v>
      </c>
      <c r="I2872" s="15">
        <v>288.94996436000002</v>
      </c>
      <c r="J2872" s="15">
        <v>290.12943438000002</v>
      </c>
      <c r="K2872" s="15">
        <v>290.14633665999997</v>
      </c>
      <c r="L2872" s="15">
        <v>290.15999391999998</v>
      </c>
      <c r="M2872" s="15">
        <v>290.16494547000002</v>
      </c>
      <c r="N2872" s="19">
        <v>290.15550308000002</v>
      </c>
      <c r="O2872" s="15">
        <v>289.44908771000001</v>
      </c>
      <c r="P2872" s="15">
        <v>288.09018772000002</v>
      </c>
      <c r="Q2872" s="15">
        <v>288.07400933000002</v>
      </c>
      <c r="R2872" s="15">
        <v>288.06186293000002</v>
      </c>
      <c r="S2872" s="15">
        <v>287.45336030999999</v>
      </c>
      <c r="T2872" s="15">
        <v>287.63417085999998</v>
      </c>
      <c r="U2872" s="15">
        <v>286.45749838</v>
      </c>
      <c r="V2872" s="15">
        <v>286.64761856000001</v>
      </c>
      <c r="W2872" s="15">
        <v>284.19887627000003</v>
      </c>
      <c r="X2872" s="15">
        <v>283.02246464000001</v>
      </c>
      <c r="Y2872" s="15">
        <v>283.47914293000002</v>
      </c>
    </row>
    <row r="2873" spans="1:25" ht="18" thickBot="1" x14ac:dyDescent="0.35">
      <c r="A2873" s="66">
        <v>10</v>
      </c>
      <c r="B2873" s="15">
        <v>283.34416328999998</v>
      </c>
      <c r="C2873" s="15">
        <v>283.36924964000002</v>
      </c>
      <c r="D2873" s="15">
        <v>283.38410407999999</v>
      </c>
      <c r="E2873" s="15">
        <v>283.39401710999999</v>
      </c>
      <c r="F2873" s="15">
        <v>283.39310173000001</v>
      </c>
      <c r="G2873" s="15">
        <v>284.47034112</v>
      </c>
      <c r="H2873" s="15">
        <v>286.79623844000002</v>
      </c>
      <c r="I2873" s="15">
        <v>286.76119514999999</v>
      </c>
      <c r="J2873" s="15">
        <v>287.96984834</v>
      </c>
      <c r="K2873" s="15">
        <v>287.98274223999999</v>
      </c>
      <c r="L2873" s="15">
        <v>287.96965870000002</v>
      </c>
      <c r="M2873" s="15">
        <v>287.95394662000001</v>
      </c>
      <c r="N2873" s="19">
        <v>287.94946450999998</v>
      </c>
      <c r="O2873" s="15">
        <v>286.96735498999999</v>
      </c>
      <c r="P2873" s="15">
        <v>285.66376544000002</v>
      </c>
      <c r="Q2873" s="15">
        <v>285.66047341000001</v>
      </c>
      <c r="R2873" s="15">
        <v>286.30816393999999</v>
      </c>
      <c r="S2873" s="15">
        <v>285.91466151999998</v>
      </c>
      <c r="T2873" s="15">
        <v>285.91940445</v>
      </c>
      <c r="U2873" s="15">
        <v>284.63782996999998</v>
      </c>
      <c r="V2873" s="15">
        <v>284.67621515000002</v>
      </c>
      <c r="W2873" s="15">
        <v>285.49798661</v>
      </c>
      <c r="X2873" s="15">
        <v>286.1066032</v>
      </c>
      <c r="Y2873" s="15">
        <v>286.70077515999998</v>
      </c>
    </row>
    <row r="2874" spans="1:25" ht="18" thickBot="1" x14ac:dyDescent="0.35">
      <c r="A2874" s="66">
        <v>11</v>
      </c>
      <c r="B2874" s="15">
        <v>284.3502039</v>
      </c>
      <c r="C2874" s="15">
        <v>284.40234673999998</v>
      </c>
      <c r="D2874" s="15">
        <v>284.40943170000003</v>
      </c>
      <c r="E2874" s="15">
        <v>284.40905359999999</v>
      </c>
      <c r="F2874" s="15">
        <v>284.85582134999999</v>
      </c>
      <c r="G2874" s="15">
        <v>285.59922985999998</v>
      </c>
      <c r="H2874" s="15">
        <v>285.57894657999998</v>
      </c>
      <c r="I2874" s="15">
        <v>285.43329490000002</v>
      </c>
      <c r="J2874" s="15">
        <v>284.83304770000001</v>
      </c>
      <c r="K2874" s="15">
        <v>284.81352915999997</v>
      </c>
      <c r="L2874" s="15">
        <v>284.80350082000001</v>
      </c>
      <c r="M2874" s="15">
        <v>284.79790028000002</v>
      </c>
      <c r="N2874" s="19">
        <v>285.94380926999997</v>
      </c>
      <c r="O2874" s="15">
        <v>285.48520761999998</v>
      </c>
      <c r="P2874" s="15">
        <v>283.66521196000002</v>
      </c>
      <c r="Q2874" s="15">
        <v>283.67468982999998</v>
      </c>
      <c r="R2874" s="15">
        <v>284.74466942999999</v>
      </c>
      <c r="S2874" s="15">
        <v>284.32288591999998</v>
      </c>
      <c r="T2874" s="15">
        <v>284.33574636999998</v>
      </c>
      <c r="U2874" s="15">
        <v>284.58346492999999</v>
      </c>
      <c r="V2874" s="15">
        <v>284.87233178000002</v>
      </c>
      <c r="W2874" s="15">
        <v>282.66611122</v>
      </c>
      <c r="X2874" s="15">
        <v>283.78360357000003</v>
      </c>
      <c r="Y2874" s="15">
        <v>284.36644251000001</v>
      </c>
    </row>
    <row r="2875" spans="1:25" ht="18" thickBot="1" x14ac:dyDescent="0.35">
      <c r="A2875" s="66">
        <v>12</v>
      </c>
      <c r="B2875" s="15">
        <v>284.29511205</v>
      </c>
      <c r="C2875" s="15">
        <v>284.30762338</v>
      </c>
      <c r="D2875" s="15">
        <v>284.32087471</v>
      </c>
      <c r="E2875" s="15">
        <v>284.31815404999998</v>
      </c>
      <c r="F2875" s="15">
        <v>284.75562465000002</v>
      </c>
      <c r="G2875" s="15">
        <v>285.49319489999999</v>
      </c>
      <c r="H2875" s="15">
        <v>285.50234479</v>
      </c>
      <c r="I2875" s="15">
        <v>285.32696749000002</v>
      </c>
      <c r="J2875" s="15">
        <v>284.74103110999999</v>
      </c>
      <c r="K2875" s="15">
        <v>284.71135508999998</v>
      </c>
      <c r="L2875" s="15">
        <v>284.69390535999997</v>
      </c>
      <c r="M2875" s="15">
        <v>284.697655</v>
      </c>
      <c r="N2875" s="19">
        <v>284.69905449999999</v>
      </c>
      <c r="O2875" s="15">
        <v>283.82813915000003</v>
      </c>
      <c r="P2875" s="15">
        <v>282.87173453999998</v>
      </c>
      <c r="Q2875" s="15">
        <v>283.97663277999999</v>
      </c>
      <c r="R2875" s="15">
        <v>284.50737931999998</v>
      </c>
      <c r="S2875" s="15">
        <v>284.10541160000002</v>
      </c>
      <c r="T2875" s="15">
        <v>284.12671276999998</v>
      </c>
      <c r="U2875" s="15">
        <v>284.79829440999998</v>
      </c>
      <c r="V2875" s="15">
        <v>284.80171446000003</v>
      </c>
      <c r="W2875" s="15">
        <v>283.15209220999998</v>
      </c>
      <c r="X2875" s="15">
        <v>283.68326175999999</v>
      </c>
      <c r="Y2875" s="15">
        <v>284.27474805999998</v>
      </c>
    </row>
    <row r="2876" spans="1:25" ht="18" thickBot="1" x14ac:dyDescent="0.35">
      <c r="A2876" s="66">
        <v>13</v>
      </c>
      <c r="B2876" s="15">
        <v>285.94366200000002</v>
      </c>
      <c r="C2876" s="15">
        <v>285.85955727999999</v>
      </c>
      <c r="D2876" s="15">
        <v>285.86536352000002</v>
      </c>
      <c r="E2876" s="15">
        <v>285.87379406000002</v>
      </c>
      <c r="F2876" s="15">
        <v>286.38644385999999</v>
      </c>
      <c r="G2876" s="15">
        <v>287.16655236999998</v>
      </c>
      <c r="H2876" s="15">
        <v>287.26675938</v>
      </c>
      <c r="I2876" s="15">
        <v>286.55327534000003</v>
      </c>
      <c r="J2876" s="15">
        <v>285.51187093999999</v>
      </c>
      <c r="K2876" s="15">
        <v>285.51395599</v>
      </c>
      <c r="L2876" s="15">
        <v>285.52535195000002</v>
      </c>
      <c r="M2876" s="15">
        <v>285.50573773000002</v>
      </c>
      <c r="N2876" s="19">
        <v>285.50903362000003</v>
      </c>
      <c r="O2876" s="15">
        <v>285.10331796999998</v>
      </c>
      <c r="P2876" s="15">
        <v>284.37777961</v>
      </c>
      <c r="Q2876" s="15">
        <v>284.05306744000001</v>
      </c>
      <c r="R2876" s="15">
        <v>284.05988388999998</v>
      </c>
      <c r="S2876" s="15">
        <v>284.11297874000002</v>
      </c>
      <c r="T2876" s="15">
        <v>283.66253862000002</v>
      </c>
      <c r="U2876" s="15">
        <v>284.35155679000002</v>
      </c>
      <c r="V2876" s="15">
        <v>284.34064883000002</v>
      </c>
      <c r="W2876" s="15">
        <v>284.12054440000003</v>
      </c>
      <c r="X2876" s="15">
        <v>285.43193179000002</v>
      </c>
      <c r="Y2876" s="15">
        <v>286.04987474000001</v>
      </c>
    </row>
    <row r="2877" spans="1:25" ht="18" thickBot="1" x14ac:dyDescent="0.35">
      <c r="A2877" s="66">
        <v>14</v>
      </c>
      <c r="B2877" s="15">
        <v>285.70594033999998</v>
      </c>
      <c r="C2877" s="15">
        <v>285.72970321000003</v>
      </c>
      <c r="D2877" s="15">
        <v>285.73332071999999</v>
      </c>
      <c r="E2877" s="15">
        <v>285.73484087000003</v>
      </c>
      <c r="F2877" s="15">
        <v>286.17415382000002</v>
      </c>
      <c r="G2877" s="15">
        <v>287.35863018999999</v>
      </c>
      <c r="H2877" s="15">
        <v>287.39013949000002</v>
      </c>
      <c r="I2877" s="15">
        <v>287.86580906</v>
      </c>
      <c r="J2877" s="15">
        <v>286.91976075999997</v>
      </c>
      <c r="K2877" s="15">
        <v>286.92152342000003</v>
      </c>
      <c r="L2877" s="15">
        <v>286.92095971999998</v>
      </c>
      <c r="M2877" s="15">
        <v>286.92043402000002</v>
      </c>
      <c r="N2877" s="19">
        <v>286.92096862</v>
      </c>
      <c r="O2877" s="15">
        <v>286.88985616000002</v>
      </c>
      <c r="P2877" s="15">
        <v>286.16156842999999</v>
      </c>
      <c r="Q2877" s="15">
        <v>285.74167333999998</v>
      </c>
      <c r="R2877" s="15">
        <v>285.31737686000002</v>
      </c>
      <c r="S2877" s="15">
        <v>284.90312892999998</v>
      </c>
      <c r="T2877" s="15">
        <v>284.90620482000003</v>
      </c>
      <c r="U2877" s="15">
        <v>285.19723508999999</v>
      </c>
      <c r="V2877" s="15">
        <v>285.46215860000001</v>
      </c>
      <c r="W2877" s="15">
        <v>285.05978665999999</v>
      </c>
      <c r="X2877" s="15">
        <v>286.22117888999998</v>
      </c>
      <c r="Y2877" s="15">
        <v>286.82249335</v>
      </c>
    </row>
    <row r="2878" spans="1:25" ht="18" thickBot="1" x14ac:dyDescent="0.35">
      <c r="A2878" s="66">
        <v>15</v>
      </c>
      <c r="B2878" s="15">
        <v>287.13248662000001</v>
      </c>
      <c r="C2878" s="15">
        <v>287.16449239000002</v>
      </c>
      <c r="D2878" s="15">
        <v>287.16367074999999</v>
      </c>
      <c r="E2878" s="15">
        <v>287.16343366000001</v>
      </c>
      <c r="F2878" s="15">
        <v>287.63526237000002</v>
      </c>
      <c r="G2878" s="15">
        <v>288.15830922999999</v>
      </c>
      <c r="H2878" s="15">
        <v>286.96351124</v>
      </c>
      <c r="I2878" s="15">
        <v>286.24438047000001</v>
      </c>
      <c r="J2878" s="15">
        <v>286.63932678999998</v>
      </c>
      <c r="K2878" s="15">
        <v>286.63832745000002</v>
      </c>
      <c r="L2878" s="15">
        <v>286.64646861</v>
      </c>
      <c r="M2878" s="15">
        <v>287.35368842000003</v>
      </c>
      <c r="N2878" s="19">
        <v>287.35264555999998</v>
      </c>
      <c r="O2878" s="15">
        <v>287.19425081000003</v>
      </c>
      <c r="P2878" s="15">
        <v>286.73124012</v>
      </c>
      <c r="Q2878" s="15">
        <v>289.30938474999999</v>
      </c>
      <c r="R2878" s="15">
        <v>289.27175971999998</v>
      </c>
      <c r="S2878" s="15">
        <v>288.33534608999997</v>
      </c>
      <c r="T2878" s="15">
        <v>288.50272239999998</v>
      </c>
      <c r="U2878" s="15">
        <v>288.80820589000001</v>
      </c>
      <c r="V2878" s="15">
        <v>284.66647304999998</v>
      </c>
      <c r="W2878" s="15">
        <v>284.58727270999998</v>
      </c>
      <c r="X2878" s="15">
        <v>285.89592668</v>
      </c>
      <c r="Y2878" s="15">
        <v>287.1702732</v>
      </c>
    </row>
    <row r="2879" spans="1:25" ht="18" thickBot="1" x14ac:dyDescent="0.35">
      <c r="A2879" s="66">
        <v>16</v>
      </c>
      <c r="B2879" s="15">
        <v>285.67433784999997</v>
      </c>
      <c r="C2879" s="15">
        <v>285.69704686</v>
      </c>
      <c r="D2879" s="15">
        <v>285.69654967000002</v>
      </c>
      <c r="E2879" s="15">
        <v>288.57449287999998</v>
      </c>
      <c r="F2879" s="15">
        <v>288.55097367000002</v>
      </c>
      <c r="G2879" s="15">
        <v>286.99380241</v>
      </c>
      <c r="H2879" s="15">
        <v>287.29795589999998</v>
      </c>
      <c r="I2879" s="15">
        <v>286.61177930999997</v>
      </c>
      <c r="J2879" s="15">
        <v>286.95470842999998</v>
      </c>
      <c r="K2879" s="15">
        <v>286.94108154999998</v>
      </c>
      <c r="L2879" s="15">
        <v>286.94406681999999</v>
      </c>
      <c r="M2879" s="15">
        <v>286.92187065000002</v>
      </c>
      <c r="N2879" s="19">
        <v>286.93200944</v>
      </c>
      <c r="O2879" s="15">
        <v>286.62838420000003</v>
      </c>
      <c r="P2879" s="15">
        <v>285.49693008999998</v>
      </c>
      <c r="Q2879" s="15">
        <v>288.07561290000001</v>
      </c>
      <c r="R2879" s="15">
        <v>288.02255487000002</v>
      </c>
      <c r="S2879" s="15">
        <v>287.40885436999997</v>
      </c>
      <c r="T2879" s="15">
        <v>287.53347695999997</v>
      </c>
      <c r="U2879" s="15">
        <v>288.37801105</v>
      </c>
      <c r="V2879" s="15">
        <v>284.21766903000002</v>
      </c>
      <c r="W2879" s="15">
        <v>284.43385138999997</v>
      </c>
      <c r="X2879" s="15">
        <v>285.73049951000002</v>
      </c>
      <c r="Y2879" s="15">
        <v>287.13544388000003</v>
      </c>
    </row>
    <row r="2880" spans="1:25" ht="18" thickBot="1" x14ac:dyDescent="0.35">
      <c r="A2880" s="66">
        <v>17</v>
      </c>
      <c r="B2880" s="15">
        <v>287.08414491000002</v>
      </c>
      <c r="C2880" s="15">
        <v>287.10221345000002</v>
      </c>
      <c r="D2880" s="15">
        <v>287.10072867999997</v>
      </c>
      <c r="E2880" s="15">
        <v>290.02925965999998</v>
      </c>
      <c r="F2880" s="15">
        <v>290.04475737000001</v>
      </c>
      <c r="G2880" s="15">
        <v>288.40290305000002</v>
      </c>
      <c r="H2880" s="15">
        <v>287.76369818000001</v>
      </c>
      <c r="I2880" s="15">
        <v>287.14139438000001</v>
      </c>
      <c r="J2880" s="15">
        <v>288.61630018</v>
      </c>
      <c r="K2880" s="15">
        <v>287.91269975</v>
      </c>
      <c r="L2880" s="15">
        <v>287.92375399999997</v>
      </c>
      <c r="M2880" s="15">
        <v>287.91015569000001</v>
      </c>
      <c r="N2880" s="19">
        <v>287.90170976000002</v>
      </c>
      <c r="O2880" s="15">
        <v>287.32725543999999</v>
      </c>
      <c r="P2880" s="15">
        <v>286.40558949000001</v>
      </c>
      <c r="Q2880" s="15">
        <v>288.21027622999998</v>
      </c>
      <c r="R2880" s="15">
        <v>288.16461571999997</v>
      </c>
      <c r="S2880" s="15">
        <v>287.16085724999999</v>
      </c>
      <c r="T2880" s="15">
        <v>287.27671300999998</v>
      </c>
      <c r="U2880" s="15">
        <v>287.56309270000003</v>
      </c>
      <c r="V2880" s="15">
        <v>284.15693159</v>
      </c>
      <c r="W2880" s="15">
        <v>284.62325247000001</v>
      </c>
      <c r="X2880" s="15">
        <v>285.48121785000001</v>
      </c>
      <c r="Y2880" s="15">
        <v>287.05897511000001</v>
      </c>
    </row>
    <row r="2881" spans="1:25" ht="18" thickBot="1" x14ac:dyDescent="0.35">
      <c r="A2881" s="66">
        <v>18</v>
      </c>
      <c r="B2881" s="15">
        <v>287.12149868</v>
      </c>
      <c r="C2881" s="15">
        <v>287.11875447</v>
      </c>
      <c r="D2881" s="15">
        <v>287.11702194999998</v>
      </c>
      <c r="E2881" s="15">
        <v>289.54602216000001</v>
      </c>
      <c r="F2881" s="15">
        <v>289.55906091999998</v>
      </c>
      <c r="G2881" s="15">
        <v>287.77992948000002</v>
      </c>
      <c r="H2881" s="15">
        <v>287.09034069</v>
      </c>
      <c r="I2881" s="15">
        <v>286.34469614</v>
      </c>
      <c r="J2881" s="15">
        <v>287.93952460000003</v>
      </c>
      <c r="K2881" s="15">
        <v>287.93772636</v>
      </c>
      <c r="L2881" s="15">
        <v>287.95619584000002</v>
      </c>
      <c r="M2881" s="15">
        <v>287.93343512000001</v>
      </c>
      <c r="N2881" s="19">
        <v>287.75705812000001</v>
      </c>
      <c r="O2881" s="15">
        <v>287.80118719000001</v>
      </c>
      <c r="P2881" s="15">
        <v>286.52726436</v>
      </c>
      <c r="Q2881" s="15">
        <v>288.57634565000001</v>
      </c>
      <c r="R2881" s="15">
        <v>288.50691004999999</v>
      </c>
      <c r="S2881" s="15">
        <v>287.98819627</v>
      </c>
      <c r="T2881" s="15">
        <v>287.15534795999997</v>
      </c>
      <c r="U2881" s="15">
        <v>287.28829390999999</v>
      </c>
      <c r="V2881" s="15">
        <v>285.22183267000003</v>
      </c>
      <c r="W2881" s="15">
        <v>285.51711246999997</v>
      </c>
      <c r="X2881" s="15">
        <v>285.73687802000001</v>
      </c>
      <c r="Y2881" s="15">
        <v>287.12377093999999</v>
      </c>
    </row>
    <row r="2882" spans="1:25" ht="18" thickBot="1" x14ac:dyDescent="0.35">
      <c r="A2882" s="66">
        <v>19</v>
      </c>
      <c r="B2882" s="15">
        <v>287.12230290000002</v>
      </c>
      <c r="C2882" s="15">
        <v>287.12056411999998</v>
      </c>
      <c r="D2882" s="15">
        <v>287.11900220000001</v>
      </c>
      <c r="E2882" s="15">
        <v>289.55225643</v>
      </c>
      <c r="F2882" s="15">
        <v>289.56643321000001</v>
      </c>
      <c r="G2882" s="15">
        <v>288.84412278000002</v>
      </c>
      <c r="H2882" s="15">
        <v>288.11815252000002</v>
      </c>
      <c r="I2882" s="15">
        <v>287.92350822999998</v>
      </c>
      <c r="J2882" s="15">
        <v>287.90680716999998</v>
      </c>
      <c r="K2882" s="15">
        <v>287.55898539999998</v>
      </c>
      <c r="L2882" s="15">
        <v>287.24176155999999</v>
      </c>
      <c r="M2882" s="15">
        <v>287.24238453999999</v>
      </c>
      <c r="N2882" s="19">
        <v>288.32347314999998</v>
      </c>
      <c r="O2882" s="15">
        <v>287.87931438999999</v>
      </c>
      <c r="P2882" s="15">
        <v>287.14574342999998</v>
      </c>
      <c r="Q2882" s="15">
        <v>287.63318830999998</v>
      </c>
      <c r="R2882" s="15">
        <v>287.57801776000002</v>
      </c>
      <c r="S2882" s="15">
        <v>286.68787544000003</v>
      </c>
      <c r="T2882" s="15">
        <v>286.70205195</v>
      </c>
      <c r="U2882" s="15">
        <v>286.67270141</v>
      </c>
      <c r="V2882" s="15">
        <v>284.5982846</v>
      </c>
      <c r="W2882" s="15">
        <v>284.93836829999998</v>
      </c>
      <c r="X2882" s="15">
        <v>285.79021958999999</v>
      </c>
      <c r="Y2882" s="15">
        <v>287.11202953999998</v>
      </c>
    </row>
    <row r="2883" spans="1:25" ht="18" thickBot="1" x14ac:dyDescent="0.35">
      <c r="A2883" s="66">
        <v>20</v>
      </c>
      <c r="B2883" s="15">
        <v>287.41231630999999</v>
      </c>
      <c r="C2883" s="15">
        <v>287.40716771000001</v>
      </c>
      <c r="D2883" s="15">
        <v>287.40595403999998</v>
      </c>
      <c r="E2883" s="15">
        <v>289.79893668</v>
      </c>
      <c r="F2883" s="15">
        <v>291.49765673000002</v>
      </c>
      <c r="G2883" s="15">
        <v>291.30115143</v>
      </c>
      <c r="H2883" s="15">
        <v>291.18582157999998</v>
      </c>
      <c r="I2883" s="15">
        <v>291.40016637999997</v>
      </c>
      <c r="J2883" s="15">
        <v>293.88018863999997</v>
      </c>
      <c r="K2883" s="15">
        <v>296.30458433000001</v>
      </c>
      <c r="L2883" s="15">
        <v>296.07520627999997</v>
      </c>
      <c r="M2883" s="15">
        <v>295.36331769999998</v>
      </c>
      <c r="N2883" s="19">
        <v>294.41228841999998</v>
      </c>
      <c r="O2883" s="15">
        <v>294.24809979999998</v>
      </c>
      <c r="P2883" s="15">
        <v>291.46821260000002</v>
      </c>
      <c r="Q2883" s="15">
        <v>294.36800301</v>
      </c>
      <c r="R2883" s="15">
        <v>296.01244428000001</v>
      </c>
      <c r="S2883" s="15">
        <v>292.82177504999999</v>
      </c>
      <c r="T2883" s="15">
        <v>292.26966586999998</v>
      </c>
      <c r="U2883" s="15">
        <v>287.93350031</v>
      </c>
      <c r="V2883" s="15">
        <v>287.29308006000002</v>
      </c>
      <c r="W2883" s="15">
        <v>287.34254078999999</v>
      </c>
      <c r="X2883" s="15">
        <v>287.33268006999998</v>
      </c>
      <c r="Y2883" s="15">
        <v>287.41924231000002</v>
      </c>
    </row>
    <row r="2884" spans="1:25" ht="18" thickBot="1" x14ac:dyDescent="0.35">
      <c r="A2884" s="66">
        <v>21</v>
      </c>
      <c r="B2884" s="15">
        <v>287.99966339000002</v>
      </c>
      <c r="C2884" s="15">
        <v>287.98955893999999</v>
      </c>
      <c r="D2884" s="15">
        <v>287.98636678000003</v>
      </c>
      <c r="E2884" s="15">
        <v>290.4488786</v>
      </c>
      <c r="F2884" s="15">
        <v>291.72240383000002</v>
      </c>
      <c r="G2884" s="15">
        <v>291.58121190999998</v>
      </c>
      <c r="H2884" s="15">
        <v>291.63496627000001</v>
      </c>
      <c r="I2884" s="15">
        <v>292.87180025999999</v>
      </c>
      <c r="J2884" s="15">
        <v>295.13674187999999</v>
      </c>
      <c r="K2884" s="15">
        <v>297.47284626999999</v>
      </c>
      <c r="L2884" s="15">
        <v>297.04715979000002</v>
      </c>
      <c r="M2884" s="15">
        <v>296.27142304</v>
      </c>
      <c r="N2884" s="19">
        <v>295.39259175000001</v>
      </c>
      <c r="O2884" s="15">
        <v>294.85206072</v>
      </c>
      <c r="P2884" s="15">
        <v>292.15428007999998</v>
      </c>
      <c r="Q2884" s="15">
        <v>295.11517509999999</v>
      </c>
      <c r="R2884" s="15">
        <v>296.67444016000002</v>
      </c>
      <c r="S2884" s="15">
        <v>293.15272564000003</v>
      </c>
      <c r="T2884" s="15">
        <v>292.53672384999999</v>
      </c>
      <c r="U2884" s="15">
        <v>287.89702754000001</v>
      </c>
      <c r="V2884" s="15">
        <v>287.60119902999998</v>
      </c>
      <c r="W2884" s="15">
        <v>287.59390268999999</v>
      </c>
      <c r="X2884" s="15">
        <v>287.57976170000001</v>
      </c>
      <c r="Y2884" s="15">
        <v>288.01853321999999</v>
      </c>
    </row>
    <row r="2885" spans="1:25" ht="18" thickBot="1" x14ac:dyDescent="0.35">
      <c r="A2885" s="66">
        <v>22</v>
      </c>
      <c r="B2885" s="15">
        <v>286.83309012000001</v>
      </c>
      <c r="C2885" s="15">
        <v>286.83297522999999</v>
      </c>
      <c r="D2885" s="15">
        <v>286.83141518999997</v>
      </c>
      <c r="E2885" s="15">
        <v>288.90200632</v>
      </c>
      <c r="F2885" s="15">
        <v>290.53074043999999</v>
      </c>
      <c r="G2885" s="15">
        <v>291.48571864000002</v>
      </c>
      <c r="H2885" s="15">
        <v>291.56859760999998</v>
      </c>
      <c r="I2885" s="15">
        <v>293.90610029999999</v>
      </c>
      <c r="J2885" s="15">
        <v>296.6495066</v>
      </c>
      <c r="K2885" s="15">
        <v>298.21787393</v>
      </c>
      <c r="L2885" s="15">
        <v>297.9769561</v>
      </c>
      <c r="M2885" s="15">
        <v>297.88101562000003</v>
      </c>
      <c r="N2885" s="19">
        <v>296.47552545000002</v>
      </c>
      <c r="O2885" s="15">
        <v>295.43179351999999</v>
      </c>
      <c r="P2885" s="15">
        <v>290.75726135000002</v>
      </c>
      <c r="Q2885" s="15">
        <v>292.5212277</v>
      </c>
      <c r="R2885" s="15">
        <v>293.95680904</v>
      </c>
      <c r="S2885" s="15">
        <v>291.47691900000001</v>
      </c>
      <c r="T2885" s="15">
        <v>290.75812342</v>
      </c>
      <c r="U2885" s="15">
        <v>287.53191350999998</v>
      </c>
      <c r="V2885" s="15">
        <v>287.55820347000002</v>
      </c>
      <c r="W2885" s="15">
        <v>287.48927212000001</v>
      </c>
      <c r="X2885" s="15">
        <v>288.55018453999998</v>
      </c>
      <c r="Y2885" s="15">
        <v>287.98527604999998</v>
      </c>
    </row>
    <row r="2886" spans="1:25" ht="18" thickBot="1" x14ac:dyDescent="0.35">
      <c r="A2886" s="66">
        <v>23</v>
      </c>
      <c r="B2886" s="15">
        <v>288.03658899999999</v>
      </c>
      <c r="C2886" s="15">
        <v>288.02749507999999</v>
      </c>
      <c r="D2886" s="15">
        <v>288.38248274</v>
      </c>
      <c r="E2886" s="15">
        <v>290.08634083999999</v>
      </c>
      <c r="F2886" s="15">
        <v>291.76571052999998</v>
      </c>
      <c r="G2886" s="15">
        <v>291.61776951000002</v>
      </c>
      <c r="H2886" s="15">
        <v>291.70152918000002</v>
      </c>
      <c r="I2886" s="15">
        <v>292.11769686000002</v>
      </c>
      <c r="J2886" s="15">
        <v>294.76272953</v>
      </c>
      <c r="K2886" s="15">
        <v>296.57568416999999</v>
      </c>
      <c r="L2886" s="15">
        <v>296.38241704000001</v>
      </c>
      <c r="M2886" s="15">
        <v>296.28174638000002</v>
      </c>
      <c r="N2886" s="19">
        <v>295.3186053</v>
      </c>
      <c r="O2886" s="15">
        <v>293.46147658000001</v>
      </c>
      <c r="P2886" s="15">
        <v>290.32399391000001</v>
      </c>
      <c r="Q2886" s="15">
        <v>293.64916520999998</v>
      </c>
      <c r="R2886" s="15">
        <v>294.59103707999998</v>
      </c>
      <c r="S2886" s="15">
        <v>291.71361758</v>
      </c>
      <c r="T2886" s="15">
        <v>291.12821754999999</v>
      </c>
      <c r="U2886" s="15">
        <v>287.24014516</v>
      </c>
      <c r="V2886" s="15">
        <v>287.28007495999998</v>
      </c>
      <c r="W2886" s="15">
        <v>287.27591468999998</v>
      </c>
      <c r="X2886" s="15">
        <v>287.97472223</v>
      </c>
      <c r="Y2886" s="15">
        <v>288.00361070000002</v>
      </c>
    </row>
    <row r="2887" spans="1:25" ht="18" thickBot="1" x14ac:dyDescent="0.35">
      <c r="A2887" s="66">
        <v>24</v>
      </c>
      <c r="B2887" s="15">
        <v>288.58706414</v>
      </c>
      <c r="C2887" s="15">
        <v>288.57363488999999</v>
      </c>
      <c r="D2887" s="15">
        <v>287.99953577000002</v>
      </c>
      <c r="E2887" s="15">
        <v>291.58762573000001</v>
      </c>
      <c r="F2887" s="15">
        <v>292.90222249999999</v>
      </c>
      <c r="G2887" s="15">
        <v>291.57813907000002</v>
      </c>
      <c r="H2887" s="15">
        <v>291.64652013</v>
      </c>
      <c r="I2887" s="15">
        <v>293.25282930999998</v>
      </c>
      <c r="J2887" s="15">
        <v>295.91216494000003</v>
      </c>
      <c r="K2887" s="15">
        <v>297.41210219999999</v>
      </c>
      <c r="L2887" s="15">
        <v>297.41968915000001</v>
      </c>
      <c r="M2887" s="15">
        <v>297.59127539999997</v>
      </c>
      <c r="N2887" s="19">
        <v>296.77955247</v>
      </c>
      <c r="O2887" s="15">
        <v>298.35965625</v>
      </c>
      <c r="P2887" s="15">
        <v>293.94014634000001</v>
      </c>
      <c r="Q2887" s="15">
        <v>296.75375491</v>
      </c>
      <c r="R2887" s="15">
        <v>297.60349797999999</v>
      </c>
      <c r="S2887" s="15">
        <v>294.11707444000001</v>
      </c>
      <c r="T2887" s="15">
        <v>292.50796280999998</v>
      </c>
      <c r="U2887" s="15">
        <v>288.39040199999999</v>
      </c>
      <c r="V2887" s="15">
        <v>288.43375400000002</v>
      </c>
      <c r="W2887" s="15">
        <v>288.42179642999997</v>
      </c>
      <c r="X2887" s="15">
        <v>289.12701272999999</v>
      </c>
      <c r="Y2887" s="15">
        <v>289.13495275999998</v>
      </c>
    </row>
    <row r="2888" spans="1:25" ht="18" thickBot="1" x14ac:dyDescent="0.35">
      <c r="A2888" s="66">
        <v>25</v>
      </c>
      <c r="B2888" s="15">
        <v>288.00726924000003</v>
      </c>
      <c r="C2888" s="15">
        <v>287.99443566999997</v>
      </c>
      <c r="D2888" s="15">
        <v>288.16649114000001</v>
      </c>
      <c r="E2888" s="15">
        <v>290.44076611999998</v>
      </c>
      <c r="F2888" s="15">
        <v>291.95928308999999</v>
      </c>
      <c r="G2888" s="15">
        <v>291.52084380999997</v>
      </c>
      <c r="H2888" s="15">
        <v>291.56372027999998</v>
      </c>
      <c r="I2888" s="15">
        <v>291.60630773999998</v>
      </c>
      <c r="J2888" s="15">
        <v>291.68101163</v>
      </c>
      <c r="K2888" s="15">
        <v>293.01889231000001</v>
      </c>
      <c r="L2888" s="15">
        <v>293.20801216000001</v>
      </c>
      <c r="M2888" s="15">
        <v>293.29602589000001</v>
      </c>
      <c r="N2888" s="19">
        <v>293.04446767000002</v>
      </c>
      <c r="O2888" s="15">
        <v>291.75133335999999</v>
      </c>
      <c r="P2888" s="15">
        <v>292.38086611</v>
      </c>
      <c r="Q2888" s="15">
        <v>294.14745784000002</v>
      </c>
      <c r="R2888" s="15">
        <v>296.32232735999997</v>
      </c>
      <c r="S2888" s="15">
        <v>293.40589698000002</v>
      </c>
      <c r="T2888" s="15">
        <v>291.95861989999997</v>
      </c>
      <c r="U2888" s="15">
        <v>287.92271971999998</v>
      </c>
      <c r="V2888" s="15">
        <v>287.96378607000003</v>
      </c>
      <c r="W2888" s="15">
        <v>287.95421431</v>
      </c>
      <c r="X2888" s="15">
        <v>287.58219714000001</v>
      </c>
      <c r="Y2888" s="15">
        <v>287.61801875999998</v>
      </c>
    </row>
    <row r="2889" spans="1:25" ht="18" thickBot="1" x14ac:dyDescent="0.35">
      <c r="A2889" s="66">
        <v>26</v>
      </c>
      <c r="B2889" s="15">
        <v>286.83177197999998</v>
      </c>
      <c r="C2889" s="15">
        <v>286.83033224000002</v>
      </c>
      <c r="D2889" s="15">
        <v>286.83004185999999</v>
      </c>
      <c r="E2889" s="15">
        <v>289.2697842</v>
      </c>
      <c r="F2889" s="15">
        <v>290.52335042999999</v>
      </c>
      <c r="G2889" s="15">
        <v>291.52271480000002</v>
      </c>
      <c r="H2889" s="15">
        <v>291.54538065999998</v>
      </c>
      <c r="I2889" s="15">
        <v>291.55458383000001</v>
      </c>
      <c r="J2889" s="15">
        <v>291.62610969999997</v>
      </c>
      <c r="K2889" s="15">
        <v>291.69450942999998</v>
      </c>
      <c r="L2889" s="15">
        <v>292.44753064999998</v>
      </c>
      <c r="M2889" s="15">
        <v>293.02852440999999</v>
      </c>
      <c r="N2889" s="19">
        <v>293.17603056000002</v>
      </c>
      <c r="O2889" s="15">
        <v>292.25056784999998</v>
      </c>
      <c r="P2889" s="15">
        <v>292.90651688999998</v>
      </c>
      <c r="Q2889" s="15">
        <v>294.74472467999999</v>
      </c>
      <c r="R2889" s="15">
        <v>296.70901748</v>
      </c>
      <c r="S2889" s="15">
        <v>294.43754912000003</v>
      </c>
      <c r="T2889" s="15">
        <v>293.82335633999998</v>
      </c>
      <c r="U2889" s="15">
        <v>287.21077667999998</v>
      </c>
      <c r="V2889" s="15">
        <v>287.24824552000001</v>
      </c>
      <c r="W2889" s="15">
        <v>287.24442696</v>
      </c>
      <c r="X2889" s="15">
        <v>286.05898309999998</v>
      </c>
      <c r="Y2889" s="15">
        <v>286.11764956000002</v>
      </c>
    </row>
    <row r="2890" spans="1:25" ht="18" thickBot="1" x14ac:dyDescent="0.35">
      <c r="A2890" s="66">
        <v>27</v>
      </c>
      <c r="B2890" s="15">
        <v>289.66479557000002</v>
      </c>
      <c r="C2890" s="15">
        <v>289.61496928999998</v>
      </c>
      <c r="D2890" s="15">
        <v>289.98470814000001</v>
      </c>
      <c r="E2890" s="15">
        <v>291.07486504000002</v>
      </c>
      <c r="F2890" s="15">
        <v>291.14310979999999</v>
      </c>
      <c r="G2890" s="15">
        <v>293.84276543999999</v>
      </c>
      <c r="H2890" s="15">
        <v>292.28747965000002</v>
      </c>
      <c r="I2890" s="15">
        <v>291.59097473999998</v>
      </c>
      <c r="J2890" s="15">
        <v>290.57579949000001</v>
      </c>
      <c r="K2890" s="15">
        <v>290.61084391000003</v>
      </c>
      <c r="L2890" s="15">
        <v>290.62480951999999</v>
      </c>
      <c r="M2890" s="15">
        <v>290.62524676999999</v>
      </c>
      <c r="N2890" s="19">
        <v>290.61680059999998</v>
      </c>
      <c r="O2890" s="15">
        <v>290.18731193999997</v>
      </c>
      <c r="P2890" s="15">
        <v>289.10835929000001</v>
      </c>
      <c r="Q2890" s="15">
        <v>289.12793639</v>
      </c>
      <c r="R2890" s="15">
        <v>289.08245247000002</v>
      </c>
      <c r="S2890" s="15">
        <v>288.61068697000002</v>
      </c>
      <c r="T2890" s="15">
        <v>288.60681367000001</v>
      </c>
      <c r="U2890" s="15">
        <v>288.88084135999998</v>
      </c>
      <c r="V2890" s="15">
        <v>290.1864387</v>
      </c>
      <c r="W2890" s="15">
        <v>289.28191198000002</v>
      </c>
      <c r="X2890" s="15">
        <v>289.28378681999999</v>
      </c>
      <c r="Y2890" s="15">
        <v>289.29105062000002</v>
      </c>
    </row>
    <row r="2891" spans="1:25" ht="18" thickBot="1" x14ac:dyDescent="0.35">
      <c r="A2891" s="66">
        <v>28</v>
      </c>
      <c r="B2891" s="15">
        <v>290.58789263</v>
      </c>
      <c r="C2891" s="15">
        <v>290.55092980000001</v>
      </c>
      <c r="D2891" s="15">
        <v>290.54472423999999</v>
      </c>
      <c r="E2891" s="15">
        <v>292.0405313</v>
      </c>
      <c r="F2891" s="15">
        <v>292.11786116000002</v>
      </c>
      <c r="G2891" s="15">
        <v>294.80079198999999</v>
      </c>
      <c r="H2891" s="15">
        <v>292.38285438999998</v>
      </c>
      <c r="I2891" s="15">
        <v>291.51721254</v>
      </c>
      <c r="J2891" s="15">
        <v>290.33762539999998</v>
      </c>
      <c r="K2891" s="15">
        <v>290.37995040999999</v>
      </c>
      <c r="L2891" s="15">
        <v>290.37527004999998</v>
      </c>
      <c r="M2891" s="15">
        <v>290.36681756000002</v>
      </c>
      <c r="N2891" s="19">
        <v>290.36628469999999</v>
      </c>
      <c r="O2891" s="15">
        <v>290.03127834999998</v>
      </c>
      <c r="P2891" s="15">
        <v>288.10709321000002</v>
      </c>
      <c r="Q2891" s="15">
        <v>288.16267304000002</v>
      </c>
      <c r="R2891" s="15">
        <v>288.06962490000001</v>
      </c>
      <c r="S2891" s="15">
        <v>288.81195309999998</v>
      </c>
      <c r="T2891" s="15">
        <v>289.10520768999999</v>
      </c>
      <c r="U2891" s="15">
        <v>289.37947535000001</v>
      </c>
      <c r="V2891" s="15">
        <v>289.99630538999997</v>
      </c>
      <c r="W2891" s="15">
        <v>291.09983519999997</v>
      </c>
      <c r="X2891" s="15">
        <v>291.04374724000002</v>
      </c>
      <c r="Y2891" s="15">
        <v>291.02270181</v>
      </c>
    </row>
    <row r="2892" spans="1:25" ht="18" thickBot="1" x14ac:dyDescent="0.35">
      <c r="A2892" s="66">
        <v>29</v>
      </c>
      <c r="B2892" s="15">
        <v>290.16628508000002</v>
      </c>
      <c r="C2892" s="15">
        <v>290.15482035000002</v>
      </c>
      <c r="D2892" s="15">
        <v>289.02861503999998</v>
      </c>
      <c r="E2892" s="15">
        <v>289.03005859000001</v>
      </c>
      <c r="F2892" s="15">
        <v>289.60245778000001</v>
      </c>
      <c r="G2892" s="15">
        <v>292.45700090000003</v>
      </c>
      <c r="H2892" s="15">
        <v>291.72111102999997</v>
      </c>
      <c r="I2892" s="15">
        <v>290.86565708000001</v>
      </c>
      <c r="J2892" s="15">
        <v>290.58629701000001</v>
      </c>
      <c r="K2892" s="15">
        <v>290.61968436000001</v>
      </c>
      <c r="L2892" s="15">
        <v>290.62764468</v>
      </c>
      <c r="M2892" s="15">
        <v>290.62709467000002</v>
      </c>
      <c r="N2892" s="19">
        <v>290.61949116</v>
      </c>
      <c r="O2892" s="15">
        <v>290.28781527000001</v>
      </c>
      <c r="P2892" s="15">
        <v>289.44572792000002</v>
      </c>
      <c r="Q2892" s="15">
        <v>289.46294341999999</v>
      </c>
      <c r="R2892" s="15">
        <v>289.11171094999997</v>
      </c>
      <c r="S2892" s="15">
        <v>288.44325221000003</v>
      </c>
      <c r="T2892" s="15">
        <v>288.60448356000001</v>
      </c>
      <c r="U2892" s="15">
        <v>288.75557250999998</v>
      </c>
      <c r="V2892" s="15">
        <v>288.38713509000002</v>
      </c>
      <c r="W2892" s="15">
        <v>289.82066739999999</v>
      </c>
      <c r="X2892" s="15">
        <v>289.95650031000002</v>
      </c>
      <c r="Y2892" s="15">
        <v>289.97960925000001</v>
      </c>
    </row>
    <row r="2893" spans="1:25" ht="18" thickBot="1" x14ac:dyDescent="0.35">
      <c r="A2893" s="66">
        <v>30</v>
      </c>
      <c r="B2893" s="15">
        <v>290.24690231</v>
      </c>
      <c r="C2893" s="15">
        <v>290.21430275</v>
      </c>
      <c r="D2893" s="15">
        <v>290.20727742999998</v>
      </c>
      <c r="E2893" s="15">
        <v>291.71991753999998</v>
      </c>
      <c r="F2893" s="15">
        <v>292.82563184000003</v>
      </c>
      <c r="G2893" s="15">
        <v>292.54848498000001</v>
      </c>
      <c r="H2893" s="15">
        <v>292.12308639999998</v>
      </c>
      <c r="I2893" s="15">
        <v>291.44638670000001</v>
      </c>
      <c r="J2893" s="15">
        <v>290.44458544000003</v>
      </c>
      <c r="K2893" s="15">
        <v>290.47867639999998</v>
      </c>
      <c r="L2893" s="15">
        <v>290.49098241000002</v>
      </c>
      <c r="M2893" s="15">
        <v>290.49321197</v>
      </c>
      <c r="N2893" s="19">
        <v>290.49272071000001</v>
      </c>
      <c r="O2893" s="15">
        <v>289.72368066000001</v>
      </c>
      <c r="P2893" s="15">
        <v>289.44222946999997</v>
      </c>
      <c r="Q2893" s="15">
        <v>289.44713562999999</v>
      </c>
      <c r="R2893" s="15">
        <v>288.98191183</v>
      </c>
      <c r="S2893" s="15">
        <v>288.93888191999997</v>
      </c>
      <c r="T2893" s="15">
        <v>289.09506049999999</v>
      </c>
      <c r="U2893" s="15">
        <v>289.23884731999999</v>
      </c>
      <c r="V2893" s="15">
        <v>289.35755382999997</v>
      </c>
      <c r="W2893" s="15">
        <v>289.98766288000002</v>
      </c>
      <c r="X2893" s="15">
        <v>289.62218289999998</v>
      </c>
      <c r="Y2893" s="15">
        <v>290.14808427000003</v>
      </c>
    </row>
    <row r="2894" spans="1:25" ht="18" thickBot="1" x14ac:dyDescent="0.35">
      <c r="A2894" s="38"/>
      <c r="B2894" s="38"/>
      <c r="C2894" s="38"/>
      <c r="D2894" s="38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</row>
    <row r="2895" spans="1:25" ht="18" thickBot="1" x14ac:dyDescent="0.35">
      <c r="A2895" s="99" t="s">
        <v>0</v>
      </c>
      <c r="B2895" s="101" t="s">
        <v>98</v>
      </c>
      <c r="C2895" s="102"/>
      <c r="D2895" s="102"/>
      <c r="E2895" s="102"/>
      <c r="F2895" s="102"/>
      <c r="G2895" s="102"/>
      <c r="H2895" s="102"/>
      <c r="I2895" s="102"/>
      <c r="J2895" s="102"/>
      <c r="K2895" s="102"/>
      <c r="L2895" s="102"/>
      <c r="M2895" s="102"/>
      <c r="N2895" s="102"/>
      <c r="O2895" s="102"/>
      <c r="P2895" s="102"/>
      <c r="Q2895" s="102"/>
      <c r="R2895" s="102"/>
      <c r="S2895" s="102"/>
      <c r="T2895" s="102"/>
      <c r="U2895" s="102"/>
      <c r="V2895" s="102"/>
      <c r="W2895" s="102"/>
      <c r="X2895" s="102"/>
      <c r="Y2895" s="103"/>
    </row>
    <row r="2896" spans="1:25" ht="33.75" thickBot="1" x14ac:dyDescent="0.35">
      <c r="A2896" s="100"/>
      <c r="B2896" s="37" t="s">
        <v>1</v>
      </c>
      <c r="C2896" s="37" t="s">
        <v>2</v>
      </c>
      <c r="D2896" s="37" t="s">
        <v>3</v>
      </c>
      <c r="E2896" s="37" t="s">
        <v>4</v>
      </c>
      <c r="F2896" s="37" t="s">
        <v>5</v>
      </c>
      <c r="G2896" s="37" t="s">
        <v>6</v>
      </c>
      <c r="H2896" s="37" t="s">
        <v>7</v>
      </c>
      <c r="I2896" s="37" t="s">
        <v>8</v>
      </c>
      <c r="J2896" s="37" t="s">
        <v>9</v>
      </c>
      <c r="K2896" s="37" t="s">
        <v>10</v>
      </c>
      <c r="L2896" s="37" t="s">
        <v>11</v>
      </c>
      <c r="M2896" s="37" t="s">
        <v>12</v>
      </c>
      <c r="N2896" s="9" t="s">
        <v>13</v>
      </c>
      <c r="O2896" s="34" t="s">
        <v>14</v>
      </c>
      <c r="P2896" s="34" t="s">
        <v>15</v>
      </c>
      <c r="Q2896" s="34" t="s">
        <v>16</v>
      </c>
      <c r="R2896" s="34" t="s">
        <v>17</v>
      </c>
      <c r="S2896" s="34" t="s">
        <v>18</v>
      </c>
      <c r="T2896" s="34" t="s">
        <v>19</v>
      </c>
      <c r="U2896" s="34" t="s">
        <v>20</v>
      </c>
      <c r="V2896" s="34" t="s">
        <v>21</v>
      </c>
      <c r="W2896" s="34" t="s">
        <v>22</v>
      </c>
      <c r="X2896" s="34" t="s">
        <v>23</v>
      </c>
      <c r="Y2896" s="34" t="s">
        <v>24</v>
      </c>
    </row>
    <row r="2897" spans="1:25" ht="18" thickBot="1" x14ac:dyDescent="0.35">
      <c r="A2897" s="66">
        <v>1</v>
      </c>
      <c r="B2897" s="15">
        <v>568.68837887999996</v>
      </c>
      <c r="C2897" s="15">
        <v>568.96634790999997</v>
      </c>
      <c r="D2897" s="15">
        <v>568.96275261999995</v>
      </c>
      <c r="E2897" s="15">
        <v>568.97012916000006</v>
      </c>
      <c r="F2897" s="15">
        <v>568.95244415000002</v>
      </c>
      <c r="G2897" s="15">
        <v>567.83641576000002</v>
      </c>
      <c r="H2897" s="15">
        <v>567.21691199999998</v>
      </c>
      <c r="I2897" s="15">
        <v>566.60140144000002</v>
      </c>
      <c r="J2897" s="15">
        <v>566.50176226999997</v>
      </c>
      <c r="K2897" s="15">
        <v>570.90793753000003</v>
      </c>
      <c r="L2897" s="15">
        <v>570.83869306999998</v>
      </c>
      <c r="M2897" s="15">
        <v>570.84498096000004</v>
      </c>
      <c r="N2897" s="17">
        <v>570.85217928999998</v>
      </c>
      <c r="O2897" s="18">
        <v>570.85272013999997</v>
      </c>
      <c r="P2897" s="18">
        <v>574.56067877999999</v>
      </c>
      <c r="Q2897" s="18">
        <v>573.35578566000004</v>
      </c>
      <c r="R2897" s="18">
        <v>572.5220908</v>
      </c>
      <c r="S2897" s="18">
        <v>572.52149479000002</v>
      </c>
      <c r="T2897" s="18">
        <v>572.52308729000003</v>
      </c>
      <c r="U2897" s="18">
        <v>573.95926815999997</v>
      </c>
      <c r="V2897" s="18">
        <v>569.71982031000005</v>
      </c>
      <c r="W2897" s="18">
        <v>565.83776073000001</v>
      </c>
      <c r="X2897" s="18">
        <v>566.52325783000003</v>
      </c>
      <c r="Y2897" s="18">
        <v>567.68420474000004</v>
      </c>
    </row>
    <row r="2898" spans="1:25" ht="18" thickBot="1" x14ac:dyDescent="0.35">
      <c r="A2898" s="66">
        <v>2</v>
      </c>
      <c r="B2898" s="15">
        <v>569.62533425000004</v>
      </c>
      <c r="C2898" s="15">
        <v>569.65175696999995</v>
      </c>
      <c r="D2898" s="15">
        <v>569.66582560999996</v>
      </c>
      <c r="E2898" s="15">
        <v>569.67157081000005</v>
      </c>
      <c r="F2898" s="15">
        <v>569.65133633999994</v>
      </c>
      <c r="G2898" s="15">
        <v>572.04575872999999</v>
      </c>
      <c r="H2898" s="15">
        <v>570.71021886999995</v>
      </c>
      <c r="I2898" s="15">
        <v>570.68322343</v>
      </c>
      <c r="J2898" s="15">
        <v>575.14074085000004</v>
      </c>
      <c r="K2898" s="15">
        <v>574.41055051000001</v>
      </c>
      <c r="L2898" s="15">
        <v>574.41115402000003</v>
      </c>
      <c r="M2898" s="15">
        <v>574.41009258999998</v>
      </c>
      <c r="N2898" s="19">
        <v>574.40746562000004</v>
      </c>
      <c r="O2898" s="15">
        <v>574.40977495000004</v>
      </c>
      <c r="P2898" s="15">
        <v>576.93666082000004</v>
      </c>
      <c r="Q2898" s="15">
        <v>575.64627383000004</v>
      </c>
      <c r="R2898" s="15">
        <v>572.50544176000005</v>
      </c>
      <c r="S2898" s="15">
        <v>572.51564107000002</v>
      </c>
      <c r="T2898" s="15">
        <v>572.51972595999996</v>
      </c>
      <c r="U2898" s="15">
        <v>573.09063946000003</v>
      </c>
      <c r="V2898" s="15">
        <v>573.67215730999999</v>
      </c>
      <c r="W2898" s="15">
        <v>569.93628349999994</v>
      </c>
      <c r="X2898" s="15">
        <v>566.18506640999999</v>
      </c>
      <c r="Y2898" s="15">
        <v>567.47355917000004</v>
      </c>
    </row>
    <row r="2899" spans="1:25" ht="18" thickBot="1" x14ac:dyDescent="0.35">
      <c r="A2899" s="66">
        <v>3</v>
      </c>
      <c r="B2899" s="15">
        <v>569.64674017000004</v>
      </c>
      <c r="C2899" s="15">
        <v>569.65012675000003</v>
      </c>
      <c r="D2899" s="15">
        <v>569.65016135999997</v>
      </c>
      <c r="E2899" s="15">
        <v>569.65542962999996</v>
      </c>
      <c r="F2899" s="15">
        <v>569.63867923999999</v>
      </c>
      <c r="G2899" s="15">
        <v>570.80150475000005</v>
      </c>
      <c r="H2899" s="15">
        <v>569.67932565000001</v>
      </c>
      <c r="I2899" s="15">
        <v>569.64442260999999</v>
      </c>
      <c r="J2899" s="15">
        <v>573.92031058999999</v>
      </c>
      <c r="K2899" s="15">
        <v>573.85514911999996</v>
      </c>
      <c r="L2899" s="15">
        <v>573.85595091000005</v>
      </c>
      <c r="M2899" s="15">
        <v>573.85428449999995</v>
      </c>
      <c r="N2899" s="19">
        <v>573.85312597999996</v>
      </c>
      <c r="O2899" s="15">
        <v>573.85605313999997</v>
      </c>
      <c r="P2899" s="15">
        <v>572.01571805000003</v>
      </c>
      <c r="Q2899" s="15">
        <v>574.77252432</v>
      </c>
      <c r="R2899" s="15">
        <v>574.18507862000001</v>
      </c>
      <c r="S2899" s="15">
        <v>572.53485497999998</v>
      </c>
      <c r="T2899" s="15">
        <v>573.12265450999996</v>
      </c>
      <c r="U2899" s="15">
        <v>573.72498178000001</v>
      </c>
      <c r="V2899" s="15">
        <v>573.724872</v>
      </c>
      <c r="W2899" s="15">
        <v>570.06642326999997</v>
      </c>
      <c r="X2899" s="15">
        <v>566.20325548999995</v>
      </c>
      <c r="Y2899" s="15">
        <v>567.57332200999997</v>
      </c>
    </row>
    <row r="2900" spans="1:25" ht="18" thickBot="1" x14ac:dyDescent="0.35">
      <c r="A2900" s="66">
        <v>4</v>
      </c>
      <c r="B2900" s="15">
        <v>569.25122293000004</v>
      </c>
      <c r="C2900" s="15">
        <v>569.26547385000003</v>
      </c>
      <c r="D2900" s="15">
        <v>569.26398627000003</v>
      </c>
      <c r="E2900" s="15">
        <v>569.26831326000001</v>
      </c>
      <c r="F2900" s="15">
        <v>569.27373804000001</v>
      </c>
      <c r="G2900" s="15">
        <v>567.59833211</v>
      </c>
      <c r="H2900" s="15">
        <v>567.11912170999994</v>
      </c>
      <c r="I2900" s="15">
        <v>567.08680918000005</v>
      </c>
      <c r="J2900" s="15">
        <v>566.88240681000002</v>
      </c>
      <c r="K2900" s="15">
        <v>571.28182744000003</v>
      </c>
      <c r="L2900" s="15">
        <v>571.87333631000001</v>
      </c>
      <c r="M2900" s="15">
        <v>571.86465231</v>
      </c>
      <c r="N2900" s="19">
        <v>571.25933753000004</v>
      </c>
      <c r="O2900" s="15">
        <v>570.68220597000004</v>
      </c>
      <c r="P2900" s="15">
        <v>569.28091984000002</v>
      </c>
      <c r="Q2900" s="15">
        <v>568.51996946999998</v>
      </c>
      <c r="R2900" s="15">
        <v>572.15699901999994</v>
      </c>
      <c r="S2900" s="15">
        <v>572.09802345000003</v>
      </c>
      <c r="T2900" s="15">
        <v>572.09690832000001</v>
      </c>
      <c r="U2900" s="15">
        <v>572.91179605000002</v>
      </c>
      <c r="V2900" s="15">
        <v>573.43311376999998</v>
      </c>
      <c r="W2900" s="15">
        <v>572.81291495000005</v>
      </c>
      <c r="X2900" s="15">
        <v>569.08178326999996</v>
      </c>
      <c r="Y2900" s="15">
        <v>568.17320027000005</v>
      </c>
    </row>
    <row r="2901" spans="1:25" ht="18" thickBot="1" x14ac:dyDescent="0.35">
      <c r="A2901" s="66">
        <v>5</v>
      </c>
      <c r="B2901" s="15">
        <v>574.62033145999999</v>
      </c>
      <c r="C2901" s="15">
        <v>574.62205177999999</v>
      </c>
      <c r="D2901" s="15">
        <v>574.61830848</v>
      </c>
      <c r="E2901" s="15">
        <v>574.61774546000004</v>
      </c>
      <c r="F2901" s="15">
        <v>574.60750567000002</v>
      </c>
      <c r="G2901" s="15">
        <v>574.88218578999999</v>
      </c>
      <c r="H2901" s="15">
        <v>574.91857907999997</v>
      </c>
      <c r="I2901" s="15">
        <v>574.26786157000004</v>
      </c>
      <c r="J2901" s="15">
        <v>575.61367773999996</v>
      </c>
      <c r="K2901" s="15">
        <v>573.40922456999999</v>
      </c>
      <c r="L2901" s="15">
        <v>573.40613303999999</v>
      </c>
      <c r="M2901" s="15">
        <v>573.40409852000005</v>
      </c>
      <c r="N2901" s="19">
        <v>573.40516062999995</v>
      </c>
      <c r="O2901" s="15">
        <v>573.40760487</v>
      </c>
      <c r="P2901" s="15">
        <v>572.79975504000004</v>
      </c>
      <c r="Q2901" s="15">
        <v>570.58379263999996</v>
      </c>
      <c r="R2901" s="15">
        <v>572.64958761000003</v>
      </c>
      <c r="S2901" s="15">
        <v>572.59991817000002</v>
      </c>
      <c r="T2901" s="15">
        <v>572.59943515999998</v>
      </c>
      <c r="U2901" s="15">
        <v>573.43173767999997</v>
      </c>
      <c r="V2901" s="15">
        <v>573.432232</v>
      </c>
      <c r="W2901" s="15">
        <v>571.40842608000003</v>
      </c>
      <c r="X2901" s="15">
        <v>573.49756780999996</v>
      </c>
      <c r="Y2901" s="15">
        <v>575.57518446999995</v>
      </c>
    </row>
    <row r="2902" spans="1:25" ht="18" thickBot="1" x14ac:dyDescent="0.35">
      <c r="A2902" s="66">
        <v>6</v>
      </c>
      <c r="B2902" s="15">
        <v>569.35162879999996</v>
      </c>
      <c r="C2902" s="15">
        <v>569.36770346000003</v>
      </c>
      <c r="D2902" s="15">
        <v>569.36978233000002</v>
      </c>
      <c r="E2902" s="15">
        <v>569.37252019000005</v>
      </c>
      <c r="F2902" s="15">
        <v>569.36925192000001</v>
      </c>
      <c r="G2902" s="15">
        <v>568.23322230999997</v>
      </c>
      <c r="H2902" s="15">
        <v>571.41158737000001</v>
      </c>
      <c r="I2902" s="15">
        <v>573.56638429999998</v>
      </c>
      <c r="J2902" s="15">
        <v>575.51875055000005</v>
      </c>
      <c r="K2902" s="15">
        <v>573.65334495000002</v>
      </c>
      <c r="L2902" s="15">
        <v>573.65250299000002</v>
      </c>
      <c r="M2902" s="15">
        <v>573.65047288999995</v>
      </c>
      <c r="N2902" s="19">
        <v>573.62043625000001</v>
      </c>
      <c r="O2902" s="15">
        <v>573.27920180000001</v>
      </c>
      <c r="P2902" s="15">
        <v>575.42290800000001</v>
      </c>
      <c r="Q2902" s="15">
        <v>573.97495831000003</v>
      </c>
      <c r="R2902" s="15">
        <v>572.87521190999996</v>
      </c>
      <c r="S2902" s="15">
        <v>572.89232593999998</v>
      </c>
      <c r="T2902" s="15">
        <v>573.18766162999998</v>
      </c>
      <c r="U2902" s="15">
        <v>574.03538948999994</v>
      </c>
      <c r="V2902" s="15">
        <v>574.03227866999998</v>
      </c>
      <c r="W2902" s="15">
        <v>572.79318218000003</v>
      </c>
      <c r="X2902" s="15">
        <v>571.29650487000004</v>
      </c>
      <c r="Y2902" s="15">
        <v>568.18499088999999</v>
      </c>
    </row>
    <row r="2903" spans="1:25" ht="18" thickBot="1" x14ac:dyDescent="0.35">
      <c r="A2903" s="66">
        <v>7</v>
      </c>
      <c r="B2903" s="15">
        <v>570.62127075000001</v>
      </c>
      <c r="C2903" s="15">
        <v>570.63495364000005</v>
      </c>
      <c r="D2903" s="15">
        <v>570.64324900999998</v>
      </c>
      <c r="E2903" s="15">
        <v>571.58630208</v>
      </c>
      <c r="F2903" s="15">
        <v>571.57282531999999</v>
      </c>
      <c r="G2903" s="15">
        <v>573.31988922000005</v>
      </c>
      <c r="H2903" s="15">
        <v>573.35578807000002</v>
      </c>
      <c r="I2903" s="15">
        <v>573.27935192999996</v>
      </c>
      <c r="J2903" s="15">
        <v>576.26539418000004</v>
      </c>
      <c r="K2903" s="15">
        <v>576.89841508999996</v>
      </c>
      <c r="L2903" s="15">
        <v>577.77222519999998</v>
      </c>
      <c r="M2903" s="15">
        <v>577.40595347999999</v>
      </c>
      <c r="N2903" s="19">
        <v>577.41764091000005</v>
      </c>
      <c r="O2903" s="15">
        <v>577.11770191999994</v>
      </c>
      <c r="P2903" s="15">
        <v>575.96245409999995</v>
      </c>
      <c r="Q2903" s="15">
        <v>575.93644965999999</v>
      </c>
      <c r="R2903" s="15">
        <v>576.00924268999995</v>
      </c>
      <c r="S2903" s="15">
        <v>573.65647067999998</v>
      </c>
      <c r="T2903" s="15">
        <v>573.25252592000004</v>
      </c>
      <c r="U2903" s="15">
        <v>571.23635465999996</v>
      </c>
      <c r="V2903" s="15">
        <v>571.50962049999998</v>
      </c>
      <c r="W2903" s="15">
        <v>570.65051046999997</v>
      </c>
      <c r="X2903" s="15">
        <v>568.65364584999998</v>
      </c>
      <c r="Y2903" s="15">
        <v>570.25650359999997</v>
      </c>
    </row>
    <row r="2904" spans="1:25" ht="18" thickBot="1" x14ac:dyDescent="0.35">
      <c r="A2904" s="66">
        <v>8</v>
      </c>
      <c r="B2904" s="15">
        <v>570.61125672000003</v>
      </c>
      <c r="C2904" s="15">
        <v>570.61534570000003</v>
      </c>
      <c r="D2904" s="15">
        <v>570.62133186999995</v>
      </c>
      <c r="E2904" s="15">
        <v>570.63022595999996</v>
      </c>
      <c r="F2904" s="15">
        <v>574.28457054</v>
      </c>
      <c r="G2904" s="15">
        <v>576.02345197</v>
      </c>
      <c r="H2904" s="15">
        <v>576.17917081999997</v>
      </c>
      <c r="I2904" s="15">
        <v>575.99638920999996</v>
      </c>
      <c r="J2904" s="15">
        <v>578.49981990000003</v>
      </c>
      <c r="K2904" s="15">
        <v>578.5548397</v>
      </c>
      <c r="L2904" s="15">
        <v>579.78779420000001</v>
      </c>
      <c r="M2904" s="15">
        <v>578.51844830000005</v>
      </c>
      <c r="N2904" s="19">
        <v>578.48396893999995</v>
      </c>
      <c r="O2904" s="15">
        <v>579.69261862999997</v>
      </c>
      <c r="P2904" s="15">
        <v>581.03736423999999</v>
      </c>
      <c r="Q2904" s="15">
        <v>579.19268302</v>
      </c>
      <c r="R2904" s="15">
        <v>581.53811870000004</v>
      </c>
      <c r="S2904" s="15">
        <v>575.01715682999998</v>
      </c>
      <c r="T2904" s="15">
        <v>575.39187878999996</v>
      </c>
      <c r="U2904" s="15">
        <v>573.05623896999998</v>
      </c>
      <c r="V2904" s="15">
        <v>571.82517175999999</v>
      </c>
      <c r="W2904" s="15">
        <v>569.39803864999999</v>
      </c>
      <c r="X2904" s="15">
        <v>569.22622367999998</v>
      </c>
      <c r="Y2904" s="15">
        <v>569.81060006999996</v>
      </c>
    </row>
    <row r="2905" spans="1:25" ht="18" thickBot="1" x14ac:dyDescent="0.35">
      <c r="A2905" s="66">
        <v>9</v>
      </c>
      <c r="B2905" s="15">
        <v>571.80436463000001</v>
      </c>
      <c r="C2905" s="15">
        <v>571.79339045999996</v>
      </c>
      <c r="D2905" s="15">
        <v>571.79448387000002</v>
      </c>
      <c r="E2905" s="15">
        <v>571.79834539000001</v>
      </c>
      <c r="F2905" s="15">
        <v>571.57658755</v>
      </c>
      <c r="G2905" s="15">
        <v>573.39985133000005</v>
      </c>
      <c r="H2905" s="15">
        <v>575.52701380999997</v>
      </c>
      <c r="I2905" s="15">
        <v>577.89992872000005</v>
      </c>
      <c r="J2905" s="15">
        <v>580.25886875000003</v>
      </c>
      <c r="K2905" s="15">
        <v>580.29267331999995</v>
      </c>
      <c r="L2905" s="15">
        <v>580.31998783999995</v>
      </c>
      <c r="M2905" s="15">
        <v>580.32989095000005</v>
      </c>
      <c r="N2905" s="19">
        <v>580.31100616000003</v>
      </c>
      <c r="O2905" s="15">
        <v>578.89817543000004</v>
      </c>
      <c r="P2905" s="15">
        <v>576.18037543000003</v>
      </c>
      <c r="Q2905" s="15">
        <v>576.14801866000005</v>
      </c>
      <c r="R2905" s="15">
        <v>576.12372586000004</v>
      </c>
      <c r="S2905" s="15">
        <v>574.90672063</v>
      </c>
      <c r="T2905" s="15">
        <v>575.26834171999997</v>
      </c>
      <c r="U2905" s="15">
        <v>572.91499676000001</v>
      </c>
      <c r="V2905" s="15">
        <v>573.29523712000002</v>
      </c>
      <c r="W2905" s="15">
        <v>568.39775254000006</v>
      </c>
      <c r="X2905" s="15">
        <v>566.04492928000002</v>
      </c>
      <c r="Y2905" s="15">
        <v>566.95828587000005</v>
      </c>
    </row>
    <row r="2906" spans="1:25" ht="18" thickBot="1" x14ac:dyDescent="0.35">
      <c r="A2906" s="66">
        <v>10</v>
      </c>
      <c r="B2906" s="15">
        <v>566.68832657999997</v>
      </c>
      <c r="C2906" s="15">
        <v>566.73849928000004</v>
      </c>
      <c r="D2906" s="15">
        <v>566.76820815999997</v>
      </c>
      <c r="E2906" s="15">
        <v>566.78803421999999</v>
      </c>
      <c r="F2906" s="15">
        <v>566.78620346000002</v>
      </c>
      <c r="G2906" s="15">
        <v>568.94068222999999</v>
      </c>
      <c r="H2906" s="15">
        <v>573.59247688999994</v>
      </c>
      <c r="I2906" s="15">
        <v>573.52239030999999</v>
      </c>
      <c r="J2906" s="15">
        <v>575.93969666999999</v>
      </c>
      <c r="K2906" s="15">
        <v>575.96548448999999</v>
      </c>
      <c r="L2906" s="15">
        <v>575.93931739000004</v>
      </c>
      <c r="M2906" s="15">
        <v>575.90789324000002</v>
      </c>
      <c r="N2906" s="19">
        <v>575.89892901999997</v>
      </c>
      <c r="O2906" s="15">
        <v>573.93470996999997</v>
      </c>
      <c r="P2906" s="15">
        <v>571.32753088000004</v>
      </c>
      <c r="Q2906" s="15">
        <v>571.32094683000003</v>
      </c>
      <c r="R2906" s="15">
        <v>572.61632788999998</v>
      </c>
      <c r="S2906" s="15">
        <v>571.82932303999996</v>
      </c>
      <c r="T2906" s="15">
        <v>571.83880891000001</v>
      </c>
      <c r="U2906" s="15">
        <v>569.27565993999997</v>
      </c>
      <c r="V2906" s="15">
        <v>569.35243030000004</v>
      </c>
      <c r="W2906" s="15">
        <v>570.99597320999999</v>
      </c>
      <c r="X2906" s="15">
        <v>572.21320639999999</v>
      </c>
      <c r="Y2906" s="15">
        <v>573.40155030999995</v>
      </c>
    </row>
    <row r="2907" spans="1:25" ht="18" thickBot="1" x14ac:dyDescent="0.35">
      <c r="A2907" s="66">
        <v>11</v>
      </c>
      <c r="B2907" s="15">
        <v>568.70040781</v>
      </c>
      <c r="C2907" s="15">
        <v>568.80469347999997</v>
      </c>
      <c r="D2907" s="15">
        <v>568.81886340999995</v>
      </c>
      <c r="E2907" s="15">
        <v>568.81810719999999</v>
      </c>
      <c r="F2907" s="15">
        <v>569.71164269999997</v>
      </c>
      <c r="G2907" s="15">
        <v>571.19845970999995</v>
      </c>
      <c r="H2907" s="15">
        <v>571.15789314999995</v>
      </c>
      <c r="I2907" s="15">
        <v>570.86658980000004</v>
      </c>
      <c r="J2907" s="15">
        <v>569.66609539000001</v>
      </c>
      <c r="K2907" s="15">
        <v>569.62705831000005</v>
      </c>
      <c r="L2907" s="15">
        <v>569.60700164000002</v>
      </c>
      <c r="M2907" s="15">
        <v>569.59580055000004</v>
      </c>
      <c r="N2907" s="19">
        <v>571.88761853999995</v>
      </c>
      <c r="O2907" s="15">
        <v>570.97041522999996</v>
      </c>
      <c r="P2907" s="15">
        <v>567.33042391000004</v>
      </c>
      <c r="Q2907" s="15">
        <v>567.34937965999995</v>
      </c>
      <c r="R2907" s="15">
        <v>569.48933886999998</v>
      </c>
      <c r="S2907" s="15">
        <v>568.64577183999995</v>
      </c>
      <c r="T2907" s="15">
        <v>568.67149273999996</v>
      </c>
      <c r="U2907" s="15">
        <v>569.16692985999998</v>
      </c>
      <c r="V2907" s="15">
        <v>569.74466356999994</v>
      </c>
      <c r="W2907" s="15">
        <v>565.33222244000001</v>
      </c>
      <c r="X2907" s="15">
        <v>567.56720714999994</v>
      </c>
      <c r="Y2907" s="15">
        <v>568.73288502000003</v>
      </c>
    </row>
    <row r="2908" spans="1:25" ht="18" thickBot="1" x14ac:dyDescent="0.35">
      <c r="A2908" s="66">
        <v>12</v>
      </c>
      <c r="B2908" s="15">
        <v>568.59022411000001</v>
      </c>
      <c r="C2908" s="15">
        <v>568.61524674999998</v>
      </c>
      <c r="D2908" s="15">
        <v>568.64174940999999</v>
      </c>
      <c r="E2908" s="15">
        <v>568.63630809000006</v>
      </c>
      <c r="F2908" s="15">
        <v>569.51124930000003</v>
      </c>
      <c r="G2908" s="15">
        <v>570.98638978999998</v>
      </c>
      <c r="H2908" s="15">
        <v>571.00468959</v>
      </c>
      <c r="I2908" s="15">
        <v>570.65393497000002</v>
      </c>
      <c r="J2908" s="15">
        <v>569.48206221999999</v>
      </c>
      <c r="K2908" s="15">
        <v>569.42271018999998</v>
      </c>
      <c r="L2908" s="15">
        <v>569.38781071999995</v>
      </c>
      <c r="M2908" s="15">
        <v>569.39530998999999</v>
      </c>
      <c r="N2908" s="19">
        <v>569.39810900999998</v>
      </c>
      <c r="O2908" s="15">
        <v>567.65627830000005</v>
      </c>
      <c r="P2908" s="15">
        <v>565.74346907999995</v>
      </c>
      <c r="Q2908" s="15">
        <v>567.95326555999998</v>
      </c>
      <c r="R2908" s="15">
        <v>569.01475864999998</v>
      </c>
      <c r="S2908" s="15">
        <v>568.21082320000005</v>
      </c>
      <c r="T2908" s="15">
        <v>568.25342552999996</v>
      </c>
      <c r="U2908" s="15">
        <v>569.59658880999996</v>
      </c>
      <c r="V2908" s="15">
        <v>569.60342892999995</v>
      </c>
      <c r="W2908" s="15">
        <v>566.30418440999995</v>
      </c>
      <c r="X2908" s="15">
        <v>567.36652352999999</v>
      </c>
      <c r="Y2908" s="15">
        <v>568.54949612999997</v>
      </c>
    </row>
    <row r="2909" spans="1:25" ht="18" thickBot="1" x14ac:dyDescent="0.35">
      <c r="A2909" s="66">
        <v>13</v>
      </c>
      <c r="B2909" s="15">
        <v>571.88732400000004</v>
      </c>
      <c r="C2909" s="15">
        <v>571.71911455999998</v>
      </c>
      <c r="D2909" s="15">
        <v>571.73072704000003</v>
      </c>
      <c r="E2909" s="15">
        <v>571.74758812000005</v>
      </c>
      <c r="F2909" s="15">
        <v>572.77288771999997</v>
      </c>
      <c r="G2909" s="15">
        <v>574.33310473999995</v>
      </c>
      <c r="H2909" s="15">
        <v>574.53351875999999</v>
      </c>
      <c r="I2909" s="15">
        <v>573.10655068999995</v>
      </c>
      <c r="J2909" s="15">
        <v>571.02374186999998</v>
      </c>
      <c r="K2909" s="15">
        <v>571.02791199000001</v>
      </c>
      <c r="L2909" s="15">
        <v>571.05070391000004</v>
      </c>
      <c r="M2909" s="15">
        <v>571.01147546000004</v>
      </c>
      <c r="N2909" s="19">
        <v>571.01806724000005</v>
      </c>
      <c r="O2909" s="15">
        <v>570.20663593999996</v>
      </c>
      <c r="P2909" s="15">
        <v>568.75555922000001</v>
      </c>
      <c r="Q2909" s="15">
        <v>568.10613487000001</v>
      </c>
      <c r="R2909" s="15">
        <v>568.11976777999996</v>
      </c>
      <c r="S2909" s="15">
        <v>568.22595748000003</v>
      </c>
      <c r="T2909" s="15">
        <v>567.32507723000003</v>
      </c>
      <c r="U2909" s="15">
        <v>568.70311357000003</v>
      </c>
      <c r="V2909" s="15">
        <v>568.68129765000003</v>
      </c>
      <c r="W2909" s="15">
        <v>568.24108879000005</v>
      </c>
      <c r="X2909" s="15">
        <v>570.86386359000005</v>
      </c>
      <c r="Y2909" s="15">
        <v>572.09974947000001</v>
      </c>
    </row>
    <row r="2910" spans="1:25" ht="18" thickBot="1" x14ac:dyDescent="0.35">
      <c r="A2910" s="66">
        <v>14</v>
      </c>
      <c r="B2910" s="15">
        <v>571.41188067999997</v>
      </c>
      <c r="C2910" s="15">
        <v>571.45940642000005</v>
      </c>
      <c r="D2910" s="15">
        <v>571.46664142999998</v>
      </c>
      <c r="E2910" s="15">
        <v>571.46968174000006</v>
      </c>
      <c r="F2910" s="15">
        <v>572.34830763000002</v>
      </c>
      <c r="G2910" s="15">
        <v>574.71726036999996</v>
      </c>
      <c r="H2910" s="15">
        <v>574.78027897000004</v>
      </c>
      <c r="I2910" s="15">
        <v>575.73161813000002</v>
      </c>
      <c r="J2910" s="15">
        <v>573.83952151999995</v>
      </c>
      <c r="K2910" s="15">
        <v>573.84304684999995</v>
      </c>
      <c r="L2910" s="15">
        <v>573.84191943999997</v>
      </c>
      <c r="M2910" s="15">
        <v>573.84086804000003</v>
      </c>
      <c r="N2910" s="19">
        <v>573.84193725</v>
      </c>
      <c r="O2910" s="15">
        <v>573.77971232000004</v>
      </c>
      <c r="P2910" s="15">
        <v>572.32313684999997</v>
      </c>
      <c r="Q2910" s="15">
        <v>571.48334667999995</v>
      </c>
      <c r="R2910" s="15">
        <v>570.63475371000004</v>
      </c>
      <c r="S2910" s="15">
        <v>569.80625785999996</v>
      </c>
      <c r="T2910" s="15">
        <v>569.81240963000005</v>
      </c>
      <c r="U2910" s="15">
        <v>570.39447017999998</v>
      </c>
      <c r="V2910" s="15">
        <v>570.92431720000002</v>
      </c>
      <c r="W2910" s="15">
        <v>570.11957332999998</v>
      </c>
      <c r="X2910" s="15">
        <v>572.44235776999994</v>
      </c>
      <c r="Y2910" s="15">
        <v>573.64498671000001</v>
      </c>
    </row>
    <row r="2911" spans="1:25" ht="18" thickBot="1" x14ac:dyDescent="0.35">
      <c r="A2911" s="66">
        <v>15</v>
      </c>
      <c r="B2911" s="15">
        <v>574.26497325000003</v>
      </c>
      <c r="C2911" s="15">
        <v>574.32898479000005</v>
      </c>
      <c r="D2911" s="15">
        <v>574.32734149999999</v>
      </c>
      <c r="E2911" s="15">
        <v>574.32686732000002</v>
      </c>
      <c r="F2911" s="15">
        <v>575.27052475000005</v>
      </c>
      <c r="G2911" s="15">
        <v>576.31661846999998</v>
      </c>
      <c r="H2911" s="15">
        <v>573.92702248000001</v>
      </c>
      <c r="I2911" s="15">
        <v>572.48876093000001</v>
      </c>
      <c r="J2911" s="15">
        <v>573.27865358999998</v>
      </c>
      <c r="K2911" s="15">
        <v>573.27665489000003</v>
      </c>
      <c r="L2911" s="15">
        <v>573.29293722</v>
      </c>
      <c r="M2911" s="15">
        <v>574.70737684999995</v>
      </c>
      <c r="N2911" s="19">
        <v>574.70529110999996</v>
      </c>
      <c r="O2911" s="15">
        <v>574.38850162000006</v>
      </c>
      <c r="P2911" s="15">
        <v>573.46248022999998</v>
      </c>
      <c r="Q2911" s="15">
        <v>578.61876949999998</v>
      </c>
      <c r="R2911" s="15">
        <v>578.54351942999995</v>
      </c>
      <c r="S2911" s="15">
        <v>576.67069217999995</v>
      </c>
      <c r="T2911" s="15">
        <v>577.00544479999996</v>
      </c>
      <c r="U2911" s="15">
        <v>577.61641179000003</v>
      </c>
      <c r="V2911" s="15">
        <v>569.33294610999997</v>
      </c>
      <c r="W2911" s="15">
        <v>569.17454541999996</v>
      </c>
      <c r="X2911" s="15">
        <v>571.79185336</v>
      </c>
      <c r="Y2911" s="15">
        <v>574.34054638999999</v>
      </c>
    </row>
    <row r="2912" spans="1:25" ht="18" thickBot="1" x14ac:dyDescent="0.35">
      <c r="A2912" s="66">
        <v>16</v>
      </c>
      <c r="B2912" s="15">
        <v>571.34867570999995</v>
      </c>
      <c r="C2912" s="15">
        <v>571.39409373000001</v>
      </c>
      <c r="D2912" s="15">
        <v>571.39309934000005</v>
      </c>
      <c r="E2912" s="15">
        <v>577.14898576999997</v>
      </c>
      <c r="F2912" s="15">
        <v>577.10194734000004</v>
      </c>
      <c r="G2912" s="15">
        <v>573.98760483000001</v>
      </c>
      <c r="H2912" s="15">
        <v>574.59591178999995</v>
      </c>
      <c r="I2912" s="15">
        <v>573.22355861999995</v>
      </c>
      <c r="J2912" s="15">
        <v>573.90941685999996</v>
      </c>
      <c r="K2912" s="15">
        <v>573.88216308999995</v>
      </c>
      <c r="L2912" s="15">
        <v>573.88813363999998</v>
      </c>
      <c r="M2912" s="15">
        <v>573.84374129000003</v>
      </c>
      <c r="N2912" s="19">
        <v>573.86401888</v>
      </c>
      <c r="O2912" s="15">
        <v>573.25676840000006</v>
      </c>
      <c r="P2912" s="15">
        <v>570.99386017999996</v>
      </c>
      <c r="Q2912" s="15">
        <v>576.15122581000003</v>
      </c>
      <c r="R2912" s="15">
        <v>576.04510974000004</v>
      </c>
      <c r="S2912" s="15">
        <v>574.81770873999994</v>
      </c>
      <c r="T2912" s="15">
        <v>575.06695391999995</v>
      </c>
      <c r="U2912" s="15">
        <v>576.7560221</v>
      </c>
      <c r="V2912" s="15">
        <v>568.43533806000005</v>
      </c>
      <c r="W2912" s="15">
        <v>568.86770277000005</v>
      </c>
      <c r="X2912" s="15">
        <v>571.46099902000003</v>
      </c>
      <c r="Y2912" s="15">
        <v>574.27088776999994</v>
      </c>
    </row>
    <row r="2913" spans="1:25" ht="18" thickBot="1" x14ac:dyDescent="0.35">
      <c r="A2913" s="66">
        <v>17</v>
      </c>
      <c r="B2913" s="15">
        <v>574.16828981000003</v>
      </c>
      <c r="C2913" s="15">
        <v>574.20442691000005</v>
      </c>
      <c r="D2913" s="15">
        <v>574.20145735999995</v>
      </c>
      <c r="E2913" s="15">
        <v>580.05851931999996</v>
      </c>
      <c r="F2913" s="15">
        <v>580.08951474000003</v>
      </c>
      <c r="G2913" s="15">
        <v>576.80580610000004</v>
      </c>
      <c r="H2913" s="15">
        <v>575.52739636000001</v>
      </c>
      <c r="I2913" s="15">
        <v>574.28278877000002</v>
      </c>
      <c r="J2913" s="15">
        <v>577.23260035999999</v>
      </c>
      <c r="K2913" s="15">
        <v>575.82539951000001</v>
      </c>
      <c r="L2913" s="15">
        <v>575.84750799999995</v>
      </c>
      <c r="M2913" s="15">
        <v>575.82031138000002</v>
      </c>
      <c r="N2913" s="19">
        <v>575.80341953000004</v>
      </c>
      <c r="O2913" s="15">
        <v>574.65451088999998</v>
      </c>
      <c r="P2913" s="15">
        <v>572.81117899000003</v>
      </c>
      <c r="Q2913" s="15">
        <v>576.42055245999995</v>
      </c>
      <c r="R2913" s="15">
        <v>576.32923144999995</v>
      </c>
      <c r="S2913" s="15">
        <v>574.32171449999998</v>
      </c>
      <c r="T2913" s="15">
        <v>574.55342601999996</v>
      </c>
      <c r="U2913" s="15">
        <v>575.12618540000005</v>
      </c>
      <c r="V2913" s="15">
        <v>568.31386319000001</v>
      </c>
      <c r="W2913" s="15">
        <v>569.24650493000001</v>
      </c>
      <c r="X2913" s="15">
        <v>570.96243569000001</v>
      </c>
      <c r="Y2913" s="15">
        <v>574.11795022000001</v>
      </c>
    </row>
    <row r="2914" spans="1:25" ht="18" thickBot="1" x14ac:dyDescent="0.35">
      <c r="A2914" s="66">
        <v>18</v>
      </c>
      <c r="B2914" s="15">
        <v>574.24299736</v>
      </c>
      <c r="C2914" s="15">
        <v>574.23750895000001</v>
      </c>
      <c r="D2914" s="15">
        <v>574.23404388999995</v>
      </c>
      <c r="E2914" s="15">
        <v>579.09204432000001</v>
      </c>
      <c r="F2914" s="15">
        <v>579.11812184999997</v>
      </c>
      <c r="G2914" s="15">
        <v>575.55985897000005</v>
      </c>
      <c r="H2914" s="15">
        <v>574.18068138000001</v>
      </c>
      <c r="I2914" s="15">
        <v>572.68939227999999</v>
      </c>
      <c r="J2914" s="15">
        <v>575.87904919000005</v>
      </c>
      <c r="K2914" s="15">
        <v>575.87545272</v>
      </c>
      <c r="L2914" s="15">
        <v>575.91239168000004</v>
      </c>
      <c r="M2914" s="15">
        <v>575.86687025000003</v>
      </c>
      <c r="N2914" s="19">
        <v>575.51411624000002</v>
      </c>
      <c r="O2914" s="15">
        <v>575.60237437000001</v>
      </c>
      <c r="P2914" s="15">
        <v>573.05452872000001</v>
      </c>
      <c r="Q2914" s="15">
        <v>577.15269129000001</v>
      </c>
      <c r="R2914" s="15">
        <v>577.01382010999998</v>
      </c>
      <c r="S2914" s="15">
        <v>575.97639255000001</v>
      </c>
      <c r="T2914" s="15">
        <v>574.31069591000005</v>
      </c>
      <c r="U2914" s="15">
        <v>574.57658782999999</v>
      </c>
      <c r="V2914" s="15">
        <v>570.44366533000004</v>
      </c>
      <c r="W2914" s="15">
        <v>571.03422493999994</v>
      </c>
      <c r="X2914" s="15">
        <v>571.47375605000002</v>
      </c>
      <c r="Y2914" s="15">
        <v>574.24754187999997</v>
      </c>
    </row>
    <row r="2915" spans="1:25" ht="18" thickBot="1" x14ac:dyDescent="0.35">
      <c r="A2915" s="66">
        <v>19</v>
      </c>
      <c r="B2915" s="15">
        <v>574.24460580000004</v>
      </c>
      <c r="C2915" s="15">
        <v>574.24112823999997</v>
      </c>
      <c r="D2915" s="15">
        <v>574.23800440000002</v>
      </c>
      <c r="E2915" s="15">
        <v>579.10451284999999</v>
      </c>
      <c r="F2915" s="15">
        <v>579.13286641000002</v>
      </c>
      <c r="G2915" s="15">
        <v>577.68824556000004</v>
      </c>
      <c r="H2915" s="15">
        <v>576.23630503000004</v>
      </c>
      <c r="I2915" s="15">
        <v>575.84701645999996</v>
      </c>
      <c r="J2915" s="15">
        <v>575.81361433999996</v>
      </c>
      <c r="K2915" s="15">
        <v>575.11797079999997</v>
      </c>
      <c r="L2915" s="15">
        <v>574.48352310999996</v>
      </c>
      <c r="M2915" s="15">
        <v>574.48476908999999</v>
      </c>
      <c r="N2915" s="19">
        <v>576.64694628999996</v>
      </c>
      <c r="O2915" s="15">
        <v>575.75862877999998</v>
      </c>
      <c r="P2915" s="15">
        <v>574.29148685999996</v>
      </c>
      <c r="Q2915" s="15">
        <v>575.26637660999995</v>
      </c>
      <c r="R2915" s="15">
        <v>575.15603551000004</v>
      </c>
      <c r="S2915" s="15">
        <v>573.37575088000006</v>
      </c>
      <c r="T2915" s="15">
        <v>573.4041039</v>
      </c>
      <c r="U2915" s="15">
        <v>573.34540281</v>
      </c>
      <c r="V2915" s="15">
        <v>569.19656918999999</v>
      </c>
      <c r="W2915" s="15">
        <v>569.87673659999996</v>
      </c>
      <c r="X2915" s="15">
        <v>571.58043916999998</v>
      </c>
      <c r="Y2915" s="15">
        <v>574.22405906999995</v>
      </c>
    </row>
    <row r="2916" spans="1:25" ht="18" thickBot="1" x14ac:dyDescent="0.35">
      <c r="A2916" s="66">
        <v>20</v>
      </c>
      <c r="B2916" s="15">
        <v>574.82463261999999</v>
      </c>
      <c r="C2916" s="15">
        <v>574.81433542000002</v>
      </c>
      <c r="D2916" s="15">
        <v>574.81190807999997</v>
      </c>
      <c r="E2916" s="15">
        <v>579.59787335999999</v>
      </c>
      <c r="F2916" s="15">
        <v>582.99531346000003</v>
      </c>
      <c r="G2916" s="15">
        <v>582.60230285</v>
      </c>
      <c r="H2916" s="15">
        <v>582.37164315999996</v>
      </c>
      <c r="I2916" s="15">
        <v>582.80033275999995</v>
      </c>
      <c r="J2916" s="15">
        <v>587.76037728999995</v>
      </c>
      <c r="K2916" s="15">
        <v>592.60916866000002</v>
      </c>
      <c r="L2916" s="15">
        <v>592.15041255000006</v>
      </c>
      <c r="M2916" s="15">
        <v>590.72663540999997</v>
      </c>
      <c r="N2916" s="19">
        <v>588.82457683999996</v>
      </c>
      <c r="O2916" s="15">
        <v>588.49619959999995</v>
      </c>
      <c r="P2916" s="15">
        <v>582.93642521000004</v>
      </c>
      <c r="Q2916" s="15">
        <v>588.73600600999998</v>
      </c>
      <c r="R2916" s="15">
        <v>592.02488855000001</v>
      </c>
      <c r="S2916" s="15">
        <v>585.64355010999998</v>
      </c>
      <c r="T2916" s="15">
        <v>584.53933173999997</v>
      </c>
      <c r="U2916" s="15">
        <v>575.86700062</v>
      </c>
      <c r="V2916" s="15">
        <v>574.58616013000005</v>
      </c>
      <c r="W2916" s="15">
        <v>574.68508158999998</v>
      </c>
      <c r="X2916" s="15">
        <v>574.66536013999996</v>
      </c>
      <c r="Y2916" s="15">
        <v>574.83848461000002</v>
      </c>
    </row>
    <row r="2917" spans="1:25" ht="18" thickBot="1" x14ac:dyDescent="0.35">
      <c r="A2917" s="66">
        <v>21</v>
      </c>
      <c r="B2917" s="15">
        <v>575.99932678000005</v>
      </c>
      <c r="C2917" s="15">
        <v>575.97911787999999</v>
      </c>
      <c r="D2917" s="15">
        <v>575.97273356000005</v>
      </c>
      <c r="E2917" s="15">
        <v>580.8977572</v>
      </c>
      <c r="F2917" s="15">
        <v>583.44480767000005</v>
      </c>
      <c r="G2917" s="15">
        <v>583.16242382999997</v>
      </c>
      <c r="H2917" s="15">
        <v>583.26993254000001</v>
      </c>
      <c r="I2917" s="15">
        <v>585.74360051999997</v>
      </c>
      <c r="J2917" s="15">
        <v>590.27348376999998</v>
      </c>
      <c r="K2917" s="15">
        <v>594.94569253999998</v>
      </c>
      <c r="L2917" s="15">
        <v>594.09431957000004</v>
      </c>
      <c r="M2917" s="15">
        <v>592.54284607</v>
      </c>
      <c r="N2917" s="19">
        <v>590.78518350000002</v>
      </c>
      <c r="O2917" s="15">
        <v>589.70412145</v>
      </c>
      <c r="P2917" s="15">
        <v>584.30856015999996</v>
      </c>
      <c r="Q2917" s="15">
        <v>590.23035019999998</v>
      </c>
      <c r="R2917" s="15">
        <v>593.34888031000003</v>
      </c>
      <c r="S2917" s="15">
        <v>586.30545128000006</v>
      </c>
      <c r="T2917" s="15">
        <v>585.07344770999998</v>
      </c>
      <c r="U2917" s="15">
        <v>575.79405508000002</v>
      </c>
      <c r="V2917" s="15">
        <v>575.20239805000006</v>
      </c>
      <c r="W2917" s="15">
        <v>575.18780537999999</v>
      </c>
      <c r="X2917" s="15">
        <v>575.15952340000001</v>
      </c>
      <c r="Y2917" s="15">
        <v>576.03706642999998</v>
      </c>
    </row>
    <row r="2918" spans="1:25" ht="18" thickBot="1" x14ac:dyDescent="0.35">
      <c r="A2918" s="66">
        <v>22</v>
      </c>
      <c r="B2918" s="15">
        <v>573.66618024000002</v>
      </c>
      <c r="C2918" s="15">
        <v>573.66595045999998</v>
      </c>
      <c r="D2918" s="15">
        <v>573.66283037999995</v>
      </c>
      <c r="E2918" s="15">
        <v>577.80401264</v>
      </c>
      <c r="F2918" s="15">
        <v>581.06148087999998</v>
      </c>
      <c r="G2918" s="15">
        <v>582.97143727000002</v>
      </c>
      <c r="H2918" s="15">
        <v>583.13719522999997</v>
      </c>
      <c r="I2918" s="15">
        <v>587.81220059999998</v>
      </c>
      <c r="J2918" s="15">
        <v>593.29901321</v>
      </c>
      <c r="K2918" s="15">
        <v>596.43574787</v>
      </c>
      <c r="L2918" s="15">
        <v>595.95391219999999</v>
      </c>
      <c r="M2918" s="15">
        <v>595.76203124000006</v>
      </c>
      <c r="N2918" s="19">
        <v>592.95105091000005</v>
      </c>
      <c r="O2918" s="15">
        <v>590.86358703999997</v>
      </c>
      <c r="P2918" s="15">
        <v>581.51452270000004</v>
      </c>
      <c r="Q2918" s="15">
        <v>585.04245538999999</v>
      </c>
      <c r="R2918" s="15">
        <v>587.91361807999999</v>
      </c>
      <c r="S2918" s="15">
        <v>582.95383801000003</v>
      </c>
      <c r="T2918" s="15">
        <v>581.51624684000001</v>
      </c>
      <c r="U2918" s="15">
        <v>575.06382702999997</v>
      </c>
      <c r="V2918" s="15">
        <v>575.11640695000006</v>
      </c>
      <c r="W2918" s="15">
        <v>574.97854423000001</v>
      </c>
      <c r="X2918" s="15">
        <v>577.10036908999996</v>
      </c>
      <c r="Y2918" s="15">
        <v>575.97055209999996</v>
      </c>
    </row>
    <row r="2919" spans="1:25" ht="18" thickBot="1" x14ac:dyDescent="0.35">
      <c r="A2919" s="66">
        <v>23</v>
      </c>
      <c r="B2919" s="15">
        <v>576.07317798999998</v>
      </c>
      <c r="C2919" s="15">
        <v>576.05499015999999</v>
      </c>
      <c r="D2919" s="15">
        <v>576.76496549000001</v>
      </c>
      <c r="E2919" s="15">
        <v>580.17268167999998</v>
      </c>
      <c r="F2919" s="15">
        <v>583.53142104999995</v>
      </c>
      <c r="G2919" s="15">
        <v>583.23553903000004</v>
      </c>
      <c r="H2919" s="15">
        <v>583.40305836000005</v>
      </c>
      <c r="I2919" s="15">
        <v>584.23539371000004</v>
      </c>
      <c r="J2919" s="15">
        <v>589.52545904999999</v>
      </c>
      <c r="K2919" s="15">
        <v>593.15136833999998</v>
      </c>
      <c r="L2919" s="15">
        <v>592.76483407000001</v>
      </c>
      <c r="M2919" s="15">
        <v>592.56349276000003</v>
      </c>
      <c r="N2919" s="19">
        <v>590.63721059</v>
      </c>
      <c r="O2919" s="15">
        <v>586.92295316000002</v>
      </c>
      <c r="P2919" s="15">
        <v>580.64798783000003</v>
      </c>
      <c r="Q2919" s="15">
        <v>587.29833041999996</v>
      </c>
      <c r="R2919" s="15">
        <v>589.18207416999996</v>
      </c>
      <c r="S2919" s="15">
        <v>583.42723516000001</v>
      </c>
      <c r="T2919" s="15">
        <v>582.25643508999997</v>
      </c>
      <c r="U2919" s="15">
        <v>574.48029030999999</v>
      </c>
      <c r="V2919" s="15">
        <v>574.56014991999996</v>
      </c>
      <c r="W2919" s="15">
        <v>574.55182936999995</v>
      </c>
      <c r="X2919" s="15">
        <v>575.94944444999999</v>
      </c>
      <c r="Y2919" s="15">
        <v>576.00722140000005</v>
      </c>
    </row>
    <row r="2920" spans="1:25" ht="18" thickBot="1" x14ac:dyDescent="0.35">
      <c r="A2920" s="66">
        <v>24</v>
      </c>
      <c r="B2920" s="15">
        <v>577.17412827999999</v>
      </c>
      <c r="C2920" s="15">
        <v>577.14726977999999</v>
      </c>
      <c r="D2920" s="15">
        <v>575.99907155000005</v>
      </c>
      <c r="E2920" s="15">
        <v>583.17525145000002</v>
      </c>
      <c r="F2920" s="15">
        <v>585.80444499999999</v>
      </c>
      <c r="G2920" s="15">
        <v>583.15627813000003</v>
      </c>
      <c r="H2920" s="15">
        <v>583.29304024999999</v>
      </c>
      <c r="I2920" s="15">
        <v>586.50565861999996</v>
      </c>
      <c r="J2920" s="15">
        <v>591.82432988000005</v>
      </c>
      <c r="K2920" s="15">
        <v>594.82420438999998</v>
      </c>
      <c r="L2920" s="15">
        <v>594.83937831000003</v>
      </c>
      <c r="M2920" s="15">
        <v>595.18255079999994</v>
      </c>
      <c r="N2920" s="19">
        <v>593.55910494</v>
      </c>
      <c r="O2920" s="15">
        <v>596.71931248999999</v>
      </c>
      <c r="P2920" s="15">
        <v>587.88029267000002</v>
      </c>
      <c r="Q2920" s="15">
        <v>593.50750982</v>
      </c>
      <c r="R2920" s="15">
        <v>595.20699594999996</v>
      </c>
      <c r="S2920" s="15">
        <v>588.23414888000002</v>
      </c>
      <c r="T2920" s="15">
        <v>585.01592561999996</v>
      </c>
      <c r="U2920" s="15">
        <v>576.78080398999998</v>
      </c>
      <c r="V2920" s="15">
        <v>576.86750801000005</v>
      </c>
      <c r="W2920" s="15">
        <v>576.84359285999994</v>
      </c>
      <c r="X2920" s="15">
        <v>578.25402546999999</v>
      </c>
      <c r="Y2920" s="15">
        <v>578.26990550999994</v>
      </c>
    </row>
    <row r="2921" spans="1:25" ht="18" thickBot="1" x14ac:dyDescent="0.35">
      <c r="A2921" s="66">
        <v>25</v>
      </c>
      <c r="B2921" s="15">
        <v>576.01453848000006</v>
      </c>
      <c r="C2921" s="15">
        <v>575.98887134999995</v>
      </c>
      <c r="D2921" s="15">
        <v>576.33298227</v>
      </c>
      <c r="E2921" s="15">
        <v>580.88153222999995</v>
      </c>
      <c r="F2921" s="15">
        <v>583.91856617999997</v>
      </c>
      <c r="G2921" s="15">
        <v>583.04168761999995</v>
      </c>
      <c r="H2921" s="15">
        <v>583.12744054999996</v>
      </c>
      <c r="I2921" s="15">
        <v>583.21261547999995</v>
      </c>
      <c r="J2921" s="15">
        <v>583.36202326</v>
      </c>
      <c r="K2921" s="15">
        <v>586.03778463000003</v>
      </c>
      <c r="L2921" s="15">
        <v>586.41602433000003</v>
      </c>
      <c r="M2921" s="15">
        <v>586.59205177000001</v>
      </c>
      <c r="N2921" s="19">
        <v>586.08893534000003</v>
      </c>
      <c r="O2921" s="15">
        <v>583.50266670999997</v>
      </c>
      <c r="P2921" s="15">
        <v>584.76173223000001</v>
      </c>
      <c r="Q2921" s="15">
        <v>588.29491568000003</v>
      </c>
      <c r="R2921" s="15">
        <v>592.64465471999995</v>
      </c>
      <c r="S2921" s="15">
        <v>586.81179395000004</v>
      </c>
      <c r="T2921" s="15">
        <v>583.91723979999995</v>
      </c>
      <c r="U2921" s="15">
        <v>575.84543943000006</v>
      </c>
      <c r="V2921" s="15">
        <v>575.92757213000004</v>
      </c>
      <c r="W2921" s="15">
        <v>575.90842862</v>
      </c>
      <c r="X2921" s="15">
        <v>575.16439429000002</v>
      </c>
      <c r="Y2921" s="15">
        <v>575.23603751999997</v>
      </c>
    </row>
    <row r="2922" spans="1:25" ht="18" thickBot="1" x14ac:dyDescent="0.35">
      <c r="A2922" s="66">
        <v>26</v>
      </c>
      <c r="B2922" s="15">
        <v>573.66354395999997</v>
      </c>
      <c r="C2922" s="15">
        <v>573.66066448000004</v>
      </c>
      <c r="D2922" s="15">
        <v>573.66008371999999</v>
      </c>
      <c r="E2922" s="15">
        <v>578.53956841000002</v>
      </c>
      <c r="F2922" s="15">
        <v>581.04670087</v>
      </c>
      <c r="G2922" s="15">
        <v>583.04542960000003</v>
      </c>
      <c r="H2922" s="15">
        <v>583.09076131999996</v>
      </c>
      <c r="I2922" s="15">
        <v>583.10916766000003</v>
      </c>
      <c r="J2922" s="15">
        <v>583.25221940999995</v>
      </c>
      <c r="K2922" s="15">
        <v>583.38901886999997</v>
      </c>
      <c r="L2922" s="15">
        <v>584.89506129999995</v>
      </c>
      <c r="M2922" s="15">
        <v>586.05704880999997</v>
      </c>
      <c r="N2922" s="19">
        <v>586.35206111000002</v>
      </c>
      <c r="O2922" s="15">
        <v>584.50113569999996</v>
      </c>
      <c r="P2922" s="15">
        <v>585.81303378999996</v>
      </c>
      <c r="Q2922" s="15">
        <v>589.48944936999999</v>
      </c>
      <c r="R2922" s="15">
        <v>593.41803494999999</v>
      </c>
      <c r="S2922" s="15">
        <v>588.87509823000005</v>
      </c>
      <c r="T2922" s="15">
        <v>587.64671267999995</v>
      </c>
      <c r="U2922" s="15">
        <v>574.42155335999996</v>
      </c>
      <c r="V2922" s="15">
        <v>574.49649104000002</v>
      </c>
      <c r="W2922" s="15">
        <v>574.48885392</v>
      </c>
      <c r="X2922" s="15">
        <v>572.11796618999995</v>
      </c>
      <c r="Y2922" s="15">
        <v>572.23529913000004</v>
      </c>
    </row>
    <row r="2923" spans="1:25" ht="18" thickBot="1" x14ac:dyDescent="0.35">
      <c r="A2923" s="66">
        <v>27</v>
      </c>
      <c r="B2923" s="15">
        <v>579.32959114000005</v>
      </c>
      <c r="C2923" s="15">
        <v>579.22993857999995</v>
      </c>
      <c r="D2923" s="15">
        <v>579.96941629000003</v>
      </c>
      <c r="E2923" s="15">
        <v>582.14973009000005</v>
      </c>
      <c r="F2923" s="15">
        <v>582.28621959999998</v>
      </c>
      <c r="G2923" s="15">
        <v>587.68553089</v>
      </c>
      <c r="H2923" s="15">
        <v>584.57495930000005</v>
      </c>
      <c r="I2923" s="15">
        <v>583.18194947999996</v>
      </c>
      <c r="J2923" s="15">
        <v>581.15159898000002</v>
      </c>
      <c r="K2923" s="15">
        <v>581.22168782999995</v>
      </c>
      <c r="L2923" s="15">
        <v>581.24961903999997</v>
      </c>
      <c r="M2923" s="15">
        <v>581.25049353999998</v>
      </c>
      <c r="N2923" s="19">
        <v>581.23360118999994</v>
      </c>
      <c r="O2923" s="15">
        <v>580.37462388999995</v>
      </c>
      <c r="P2923" s="15">
        <v>578.21671858000002</v>
      </c>
      <c r="Q2923" s="15">
        <v>578.25587277</v>
      </c>
      <c r="R2923" s="15">
        <v>578.16490494000004</v>
      </c>
      <c r="S2923" s="15">
        <v>577.22137394000003</v>
      </c>
      <c r="T2923" s="15">
        <v>577.21362733000001</v>
      </c>
      <c r="U2923" s="15">
        <v>577.76168270999995</v>
      </c>
      <c r="V2923" s="15">
        <v>580.37287739999999</v>
      </c>
      <c r="W2923" s="15">
        <v>578.56382395000003</v>
      </c>
      <c r="X2923" s="15">
        <v>578.56757363999998</v>
      </c>
      <c r="Y2923" s="15">
        <v>578.58210124000004</v>
      </c>
    </row>
    <row r="2924" spans="1:25" ht="18" thickBot="1" x14ac:dyDescent="0.35">
      <c r="A2924" s="66">
        <v>28</v>
      </c>
      <c r="B2924" s="15">
        <v>581.17578526</v>
      </c>
      <c r="C2924" s="15">
        <v>581.10185961000002</v>
      </c>
      <c r="D2924" s="15">
        <v>581.08944849</v>
      </c>
      <c r="E2924" s="15">
        <v>584.08106258999999</v>
      </c>
      <c r="F2924" s="15">
        <v>584.23572232000004</v>
      </c>
      <c r="G2924" s="15">
        <v>589.60158396999998</v>
      </c>
      <c r="H2924" s="15">
        <v>584.76570878999996</v>
      </c>
      <c r="I2924" s="15">
        <v>583.03442508000001</v>
      </c>
      <c r="J2924" s="15">
        <v>580.67525079999996</v>
      </c>
      <c r="K2924" s="15">
        <v>580.75990081999998</v>
      </c>
      <c r="L2924" s="15">
        <v>580.75054009999997</v>
      </c>
      <c r="M2924" s="15">
        <v>580.73363512000003</v>
      </c>
      <c r="N2924" s="19">
        <v>580.73256941</v>
      </c>
      <c r="O2924" s="15">
        <v>580.06255669999996</v>
      </c>
      <c r="P2924" s="15">
        <v>576.21418642000003</v>
      </c>
      <c r="Q2924" s="15">
        <v>576.32534609000004</v>
      </c>
      <c r="R2924" s="15">
        <v>576.13924980000002</v>
      </c>
      <c r="S2924" s="15">
        <v>577.62390620999997</v>
      </c>
      <c r="T2924" s="15">
        <v>578.21041538999998</v>
      </c>
      <c r="U2924" s="15">
        <v>578.75895070000001</v>
      </c>
      <c r="V2924" s="15">
        <v>579.99261077999995</v>
      </c>
      <c r="W2924" s="15">
        <v>582.19967040999995</v>
      </c>
      <c r="X2924" s="15">
        <v>582.08749449000004</v>
      </c>
      <c r="Y2924" s="15">
        <v>582.04540363000001</v>
      </c>
    </row>
    <row r="2925" spans="1:25" ht="18" thickBot="1" x14ac:dyDescent="0.35">
      <c r="A2925" s="66">
        <v>29</v>
      </c>
      <c r="B2925" s="15">
        <v>580.33257016000005</v>
      </c>
      <c r="C2925" s="15">
        <v>580.30964069000004</v>
      </c>
      <c r="D2925" s="15">
        <v>578.05723007999995</v>
      </c>
      <c r="E2925" s="15">
        <v>578.06011718000002</v>
      </c>
      <c r="F2925" s="15">
        <v>579.20491557000003</v>
      </c>
      <c r="G2925" s="15">
        <v>584.91400180000005</v>
      </c>
      <c r="H2925" s="15">
        <v>583.44222206999996</v>
      </c>
      <c r="I2925" s="15">
        <v>581.73131417000002</v>
      </c>
      <c r="J2925" s="15">
        <v>581.17259402000002</v>
      </c>
      <c r="K2925" s="15">
        <v>581.23936872000002</v>
      </c>
      <c r="L2925" s="15">
        <v>581.25528936000001</v>
      </c>
      <c r="M2925" s="15">
        <v>581.25418934000004</v>
      </c>
      <c r="N2925" s="19">
        <v>581.23898230999998</v>
      </c>
      <c r="O2925" s="15">
        <v>580.57563055000003</v>
      </c>
      <c r="P2925" s="15">
        <v>578.89145584000005</v>
      </c>
      <c r="Q2925" s="15">
        <v>578.92588684999998</v>
      </c>
      <c r="R2925" s="15">
        <v>578.22342189999995</v>
      </c>
      <c r="S2925" s="15">
        <v>576.88650442999995</v>
      </c>
      <c r="T2925" s="15">
        <v>577.20896712000001</v>
      </c>
      <c r="U2925" s="15">
        <v>577.51114501999996</v>
      </c>
      <c r="V2925" s="15">
        <v>576.77427018000003</v>
      </c>
      <c r="W2925" s="15">
        <v>579.64133478999997</v>
      </c>
      <c r="X2925" s="15">
        <v>579.91300062000005</v>
      </c>
      <c r="Y2925" s="15">
        <v>579.95921850000002</v>
      </c>
    </row>
    <row r="2926" spans="1:25" ht="18" thickBot="1" x14ac:dyDescent="0.35">
      <c r="A2926" s="66">
        <v>30</v>
      </c>
      <c r="B2926" s="15">
        <v>580.49380461999999</v>
      </c>
      <c r="C2926" s="15">
        <v>580.42860549</v>
      </c>
      <c r="D2926" s="15">
        <v>580.41455485999995</v>
      </c>
      <c r="E2926" s="15">
        <v>583.43983506999996</v>
      </c>
      <c r="F2926" s="15">
        <v>585.65126367000005</v>
      </c>
      <c r="G2926" s="15">
        <v>585.09696997000003</v>
      </c>
      <c r="H2926" s="15">
        <v>584.24617279999995</v>
      </c>
      <c r="I2926" s="15">
        <v>582.89277340000001</v>
      </c>
      <c r="J2926" s="15">
        <v>580.88917087000004</v>
      </c>
      <c r="K2926" s="15">
        <v>580.95735279999997</v>
      </c>
      <c r="L2926" s="15">
        <v>580.98196483000004</v>
      </c>
      <c r="M2926" s="15">
        <v>580.98642395000002</v>
      </c>
      <c r="N2926" s="19">
        <v>580.98544141000002</v>
      </c>
      <c r="O2926" s="15">
        <v>579.44736133000004</v>
      </c>
      <c r="P2926" s="15">
        <v>578.88445894999995</v>
      </c>
      <c r="Q2926" s="15">
        <v>578.89427126999999</v>
      </c>
      <c r="R2926" s="15">
        <v>577.96382366</v>
      </c>
      <c r="S2926" s="15">
        <v>577.87776384999995</v>
      </c>
      <c r="T2926" s="15">
        <v>578.19012099999998</v>
      </c>
      <c r="U2926" s="15">
        <v>578.47769462999997</v>
      </c>
      <c r="V2926" s="15">
        <v>578.71510766999995</v>
      </c>
      <c r="W2926" s="15">
        <v>579.97532577000004</v>
      </c>
      <c r="X2926" s="15">
        <v>579.24436580999998</v>
      </c>
      <c r="Y2926" s="15">
        <v>580.29616853000005</v>
      </c>
    </row>
    <row r="2927" spans="1:25" ht="18" thickBot="1" x14ac:dyDescent="0.35">
      <c r="A2927" s="38"/>
      <c r="B2927" s="38"/>
      <c r="C2927" s="38"/>
      <c r="D2927" s="38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</row>
    <row r="2928" spans="1:25" ht="18" customHeight="1" thickBot="1" x14ac:dyDescent="0.35">
      <c r="A2928" s="99" t="s">
        <v>0</v>
      </c>
      <c r="B2928" s="101" t="s">
        <v>99</v>
      </c>
      <c r="C2928" s="102"/>
      <c r="D2928" s="102"/>
      <c r="E2928" s="102"/>
      <c r="F2928" s="102"/>
      <c r="G2928" s="102"/>
      <c r="H2928" s="102"/>
      <c r="I2928" s="102"/>
      <c r="J2928" s="102"/>
      <c r="K2928" s="102"/>
      <c r="L2928" s="102"/>
      <c r="M2928" s="102"/>
      <c r="N2928" s="102"/>
      <c r="O2928" s="102"/>
      <c r="P2928" s="102"/>
      <c r="Q2928" s="102"/>
      <c r="R2928" s="102"/>
      <c r="S2928" s="102"/>
      <c r="T2928" s="102"/>
      <c r="U2928" s="102"/>
      <c r="V2928" s="102"/>
      <c r="W2928" s="102"/>
      <c r="X2928" s="102"/>
      <c r="Y2928" s="103"/>
    </row>
    <row r="2929" spans="1:25" ht="33.75" thickBot="1" x14ac:dyDescent="0.35">
      <c r="A2929" s="100"/>
      <c r="B2929" s="37" t="s">
        <v>1</v>
      </c>
      <c r="C2929" s="37" t="s">
        <v>2</v>
      </c>
      <c r="D2929" s="37" t="s">
        <v>3</v>
      </c>
      <c r="E2929" s="37" t="s">
        <v>4</v>
      </c>
      <c r="F2929" s="37" t="s">
        <v>5</v>
      </c>
      <c r="G2929" s="37" t="s">
        <v>6</v>
      </c>
      <c r="H2929" s="37" t="s">
        <v>7</v>
      </c>
      <c r="I2929" s="37" t="s">
        <v>8</v>
      </c>
      <c r="J2929" s="37" t="s">
        <v>9</v>
      </c>
      <c r="K2929" s="37" t="s">
        <v>10</v>
      </c>
      <c r="L2929" s="37" t="s">
        <v>11</v>
      </c>
      <c r="M2929" s="37" t="s">
        <v>12</v>
      </c>
      <c r="N2929" s="9" t="s">
        <v>13</v>
      </c>
      <c r="O2929" s="34" t="s">
        <v>14</v>
      </c>
      <c r="P2929" s="34" t="s">
        <v>15</v>
      </c>
      <c r="Q2929" s="34" t="s">
        <v>16</v>
      </c>
      <c r="R2929" s="34" t="s">
        <v>17</v>
      </c>
      <c r="S2929" s="34" t="s">
        <v>18</v>
      </c>
      <c r="T2929" s="34" t="s">
        <v>19</v>
      </c>
      <c r="U2929" s="34" t="s">
        <v>20</v>
      </c>
      <c r="V2929" s="34" t="s">
        <v>21</v>
      </c>
      <c r="W2929" s="34" t="s">
        <v>22</v>
      </c>
      <c r="X2929" s="34" t="s">
        <v>23</v>
      </c>
      <c r="Y2929" s="34" t="s">
        <v>24</v>
      </c>
    </row>
    <row r="2930" spans="1:25" ht="18" thickBot="1" x14ac:dyDescent="0.35">
      <c r="A2930" s="32">
        <v>1</v>
      </c>
      <c r="B2930" s="37">
        <v>0</v>
      </c>
      <c r="C2930" s="37">
        <v>0</v>
      </c>
      <c r="D2930" s="37">
        <v>0</v>
      </c>
      <c r="E2930" s="37">
        <v>0</v>
      </c>
      <c r="F2930" s="37">
        <v>0</v>
      </c>
      <c r="G2930" s="37">
        <v>0</v>
      </c>
      <c r="H2930" s="37">
        <v>0</v>
      </c>
      <c r="I2930" s="37">
        <v>0</v>
      </c>
      <c r="J2930" s="37">
        <v>0</v>
      </c>
      <c r="K2930" s="37">
        <v>0</v>
      </c>
      <c r="L2930" s="37">
        <v>0</v>
      </c>
      <c r="M2930" s="37">
        <v>0</v>
      </c>
      <c r="N2930" s="9">
        <v>0</v>
      </c>
      <c r="O2930" s="34">
        <v>0</v>
      </c>
      <c r="P2930" s="34">
        <v>0</v>
      </c>
      <c r="Q2930" s="34">
        <v>0</v>
      </c>
      <c r="R2930" s="34">
        <v>0</v>
      </c>
      <c r="S2930" s="34">
        <v>0</v>
      </c>
      <c r="T2930" s="34">
        <v>0</v>
      </c>
      <c r="U2930" s="34">
        <v>0</v>
      </c>
      <c r="V2930" s="34">
        <v>0</v>
      </c>
      <c r="W2930" s="34">
        <v>0</v>
      </c>
      <c r="X2930" s="34">
        <v>0</v>
      </c>
      <c r="Y2930" s="34">
        <v>0</v>
      </c>
    </row>
    <row r="2931" spans="1:25" ht="18" thickBot="1" x14ac:dyDescent="0.35">
      <c r="A2931" s="32">
        <v>2</v>
      </c>
      <c r="B2931" s="37">
        <v>0</v>
      </c>
      <c r="C2931" s="37">
        <v>0</v>
      </c>
      <c r="D2931" s="37">
        <v>0</v>
      </c>
      <c r="E2931" s="37">
        <v>0</v>
      </c>
      <c r="F2931" s="37">
        <v>0</v>
      </c>
      <c r="G2931" s="37">
        <v>0</v>
      </c>
      <c r="H2931" s="37">
        <v>0</v>
      </c>
      <c r="I2931" s="37">
        <v>0</v>
      </c>
      <c r="J2931" s="37">
        <v>0</v>
      </c>
      <c r="K2931" s="37">
        <v>0</v>
      </c>
      <c r="L2931" s="37">
        <v>0</v>
      </c>
      <c r="M2931" s="37">
        <v>0</v>
      </c>
      <c r="N2931" s="32">
        <v>0</v>
      </c>
      <c r="O2931" s="37">
        <v>0</v>
      </c>
      <c r="P2931" s="37">
        <v>0</v>
      </c>
      <c r="Q2931" s="37">
        <v>0</v>
      </c>
      <c r="R2931" s="37">
        <v>0</v>
      </c>
      <c r="S2931" s="37">
        <v>0</v>
      </c>
      <c r="T2931" s="37">
        <v>0</v>
      </c>
      <c r="U2931" s="37">
        <v>0</v>
      </c>
      <c r="V2931" s="37">
        <v>0</v>
      </c>
      <c r="W2931" s="37">
        <v>0</v>
      </c>
      <c r="X2931" s="37">
        <v>0</v>
      </c>
      <c r="Y2931" s="37">
        <v>0</v>
      </c>
    </row>
    <row r="2932" spans="1:25" ht="18" thickBot="1" x14ac:dyDescent="0.35">
      <c r="A2932" s="32">
        <v>3</v>
      </c>
      <c r="B2932" s="37">
        <v>0</v>
      </c>
      <c r="C2932" s="37">
        <v>0</v>
      </c>
      <c r="D2932" s="37">
        <v>0</v>
      </c>
      <c r="E2932" s="37">
        <v>0</v>
      </c>
      <c r="F2932" s="37">
        <v>0</v>
      </c>
      <c r="G2932" s="37">
        <v>0</v>
      </c>
      <c r="H2932" s="37">
        <v>0</v>
      </c>
      <c r="I2932" s="37">
        <v>0</v>
      </c>
      <c r="J2932" s="37">
        <v>0</v>
      </c>
      <c r="K2932" s="37">
        <v>0</v>
      </c>
      <c r="L2932" s="37">
        <v>0</v>
      </c>
      <c r="M2932" s="37">
        <v>0</v>
      </c>
      <c r="N2932" s="32">
        <v>0</v>
      </c>
      <c r="O2932" s="37">
        <v>0</v>
      </c>
      <c r="P2932" s="37">
        <v>0</v>
      </c>
      <c r="Q2932" s="37">
        <v>0</v>
      </c>
      <c r="R2932" s="37">
        <v>0</v>
      </c>
      <c r="S2932" s="37">
        <v>0</v>
      </c>
      <c r="T2932" s="37">
        <v>0</v>
      </c>
      <c r="U2932" s="37">
        <v>0</v>
      </c>
      <c r="V2932" s="37">
        <v>0</v>
      </c>
      <c r="W2932" s="37">
        <v>0</v>
      </c>
      <c r="X2932" s="37">
        <v>0</v>
      </c>
      <c r="Y2932" s="37">
        <v>0</v>
      </c>
    </row>
    <row r="2933" spans="1:25" ht="18" thickBot="1" x14ac:dyDescent="0.35">
      <c r="A2933" s="32">
        <v>4</v>
      </c>
      <c r="B2933" s="37">
        <v>0</v>
      </c>
      <c r="C2933" s="37">
        <v>0</v>
      </c>
      <c r="D2933" s="37">
        <v>0</v>
      </c>
      <c r="E2933" s="37">
        <v>0</v>
      </c>
      <c r="F2933" s="37">
        <v>0</v>
      </c>
      <c r="G2933" s="37">
        <v>0</v>
      </c>
      <c r="H2933" s="37">
        <v>0</v>
      </c>
      <c r="I2933" s="37">
        <v>0</v>
      </c>
      <c r="J2933" s="37">
        <v>0</v>
      </c>
      <c r="K2933" s="37">
        <v>0</v>
      </c>
      <c r="L2933" s="37">
        <v>0</v>
      </c>
      <c r="M2933" s="37">
        <v>0</v>
      </c>
      <c r="N2933" s="32">
        <v>0</v>
      </c>
      <c r="O2933" s="37">
        <v>0</v>
      </c>
      <c r="P2933" s="37">
        <v>0</v>
      </c>
      <c r="Q2933" s="37">
        <v>0</v>
      </c>
      <c r="R2933" s="37">
        <v>0</v>
      </c>
      <c r="S2933" s="37">
        <v>0</v>
      </c>
      <c r="T2933" s="37">
        <v>0</v>
      </c>
      <c r="U2933" s="37">
        <v>0</v>
      </c>
      <c r="V2933" s="37">
        <v>0</v>
      </c>
      <c r="W2933" s="37">
        <v>0</v>
      </c>
      <c r="X2933" s="37">
        <v>0</v>
      </c>
      <c r="Y2933" s="37">
        <v>0</v>
      </c>
    </row>
    <row r="2934" spans="1:25" ht="18" thickBot="1" x14ac:dyDescent="0.35">
      <c r="A2934" s="32">
        <v>5</v>
      </c>
      <c r="B2934" s="37">
        <v>0</v>
      </c>
      <c r="C2934" s="37">
        <v>0</v>
      </c>
      <c r="D2934" s="37">
        <v>0</v>
      </c>
      <c r="E2934" s="37">
        <v>0</v>
      </c>
      <c r="F2934" s="37">
        <v>0</v>
      </c>
      <c r="G2934" s="37">
        <v>0</v>
      </c>
      <c r="H2934" s="37">
        <v>0</v>
      </c>
      <c r="I2934" s="37">
        <v>0</v>
      </c>
      <c r="J2934" s="37">
        <v>0</v>
      </c>
      <c r="K2934" s="37">
        <v>0</v>
      </c>
      <c r="L2934" s="37">
        <v>0</v>
      </c>
      <c r="M2934" s="37">
        <v>0</v>
      </c>
      <c r="N2934" s="32">
        <v>0</v>
      </c>
      <c r="O2934" s="37">
        <v>0</v>
      </c>
      <c r="P2934" s="37">
        <v>0</v>
      </c>
      <c r="Q2934" s="37">
        <v>0</v>
      </c>
      <c r="R2934" s="37">
        <v>0</v>
      </c>
      <c r="S2934" s="37">
        <v>0</v>
      </c>
      <c r="T2934" s="37">
        <v>0</v>
      </c>
      <c r="U2934" s="37">
        <v>0</v>
      </c>
      <c r="V2934" s="37">
        <v>0</v>
      </c>
      <c r="W2934" s="37">
        <v>0</v>
      </c>
      <c r="X2934" s="37">
        <v>0</v>
      </c>
      <c r="Y2934" s="37">
        <v>0</v>
      </c>
    </row>
    <row r="2935" spans="1:25" ht="18" thickBot="1" x14ac:dyDescent="0.35">
      <c r="A2935" s="32">
        <v>6</v>
      </c>
      <c r="B2935" s="37">
        <v>0</v>
      </c>
      <c r="C2935" s="37">
        <v>0</v>
      </c>
      <c r="D2935" s="37">
        <v>0</v>
      </c>
      <c r="E2935" s="37">
        <v>0</v>
      </c>
      <c r="F2935" s="37">
        <v>0</v>
      </c>
      <c r="G2935" s="37">
        <v>0</v>
      </c>
      <c r="H2935" s="37">
        <v>0</v>
      </c>
      <c r="I2935" s="37">
        <v>0</v>
      </c>
      <c r="J2935" s="37">
        <v>0</v>
      </c>
      <c r="K2935" s="37">
        <v>0</v>
      </c>
      <c r="L2935" s="37">
        <v>0</v>
      </c>
      <c r="M2935" s="37">
        <v>0</v>
      </c>
      <c r="N2935" s="32">
        <v>0</v>
      </c>
      <c r="O2935" s="37">
        <v>0</v>
      </c>
      <c r="P2935" s="37">
        <v>0</v>
      </c>
      <c r="Q2935" s="37">
        <v>0</v>
      </c>
      <c r="R2935" s="37">
        <v>0</v>
      </c>
      <c r="S2935" s="37">
        <v>0</v>
      </c>
      <c r="T2935" s="37">
        <v>0</v>
      </c>
      <c r="U2935" s="37">
        <v>0</v>
      </c>
      <c r="V2935" s="37">
        <v>0</v>
      </c>
      <c r="W2935" s="37">
        <v>0</v>
      </c>
      <c r="X2935" s="37">
        <v>0</v>
      </c>
      <c r="Y2935" s="37">
        <v>0</v>
      </c>
    </row>
    <row r="2936" spans="1:25" ht="18" thickBot="1" x14ac:dyDescent="0.35">
      <c r="A2936" s="32">
        <v>7</v>
      </c>
      <c r="B2936" s="37">
        <v>0</v>
      </c>
      <c r="C2936" s="37">
        <v>0</v>
      </c>
      <c r="D2936" s="37">
        <v>0</v>
      </c>
      <c r="E2936" s="37">
        <v>0</v>
      </c>
      <c r="F2936" s="37">
        <v>0</v>
      </c>
      <c r="G2936" s="37">
        <v>0</v>
      </c>
      <c r="H2936" s="37">
        <v>0</v>
      </c>
      <c r="I2936" s="37">
        <v>0</v>
      </c>
      <c r="J2936" s="37">
        <v>0</v>
      </c>
      <c r="K2936" s="37">
        <v>0</v>
      </c>
      <c r="L2936" s="37">
        <v>0</v>
      </c>
      <c r="M2936" s="37">
        <v>0</v>
      </c>
      <c r="N2936" s="32">
        <v>0</v>
      </c>
      <c r="O2936" s="37">
        <v>0</v>
      </c>
      <c r="P2936" s="37">
        <v>0</v>
      </c>
      <c r="Q2936" s="37">
        <v>0</v>
      </c>
      <c r="R2936" s="37">
        <v>0</v>
      </c>
      <c r="S2936" s="37">
        <v>0</v>
      </c>
      <c r="T2936" s="37">
        <v>0</v>
      </c>
      <c r="U2936" s="37">
        <v>0</v>
      </c>
      <c r="V2936" s="37">
        <v>0</v>
      </c>
      <c r="W2936" s="37">
        <v>0</v>
      </c>
      <c r="X2936" s="37">
        <v>0</v>
      </c>
      <c r="Y2936" s="37">
        <v>0</v>
      </c>
    </row>
    <row r="2937" spans="1:25" ht="18" thickBot="1" x14ac:dyDescent="0.35">
      <c r="A2937" s="32">
        <v>8</v>
      </c>
      <c r="B2937" s="37">
        <v>0</v>
      </c>
      <c r="C2937" s="37">
        <v>0</v>
      </c>
      <c r="D2937" s="37">
        <v>0</v>
      </c>
      <c r="E2937" s="37">
        <v>0</v>
      </c>
      <c r="F2937" s="37">
        <v>0</v>
      </c>
      <c r="G2937" s="37">
        <v>0</v>
      </c>
      <c r="H2937" s="37">
        <v>0</v>
      </c>
      <c r="I2937" s="37">
        <v>0</v>
      </c>
      <c r="J2937" s="37">
        <v>0</v>
      </c>
      <c r="K2937" s="37">
        <v>0</v>
      </c>
      <c r="L2937" s="37">
        <v>0</v>
      </c>
      <c r="M2937" s="37">
        <v>0</v>
      </c>
      <c r="N2937" s="32">
        <v>0</v>
      </c>
      <c r="O2937" s="37">
        <v>0</v>
      </c>
      <c r="P2937" s="37">
        <v>0</v>
      </c>
      <c r="Q2937" s="37">
        <v>0</v>
      </c>
      <c r="R2937" s="37">
        <v>0</v>
      </c>
      <c r="S2937" s="37">
        <v>0</v>
      </c>
      <c r="T2937" s="37">
        <v>0</v>
      </c>
      <c r="U2937" s="37">
        <v>0</v>
      </c>
      <c r="V2937" s="37">
        <v>0</v>
      </c>
      <c r="W2937" s="37">
        <v>0</v>
      </c>
      <c r="X2937" s="37">
        <v>0</v>
      </c>
      <c r="Y2937" s="37">
        <v>0</v>
      </c>
    </row>
    <row r="2938" spans="1:25" ht="18" thickBot="1" x14ac:dyDescent="0.35">
      <c r="A2938" s="32">
        <v>9</v>
      </c>
      <c r="B2938" s="37">
        <v>0</v>
      </c>
      <c r="C2938" s="37">
        <v>0</v>
      </c>
      <c r="D2938" s="37">
        <v>0</v>
      </c>
      <c r="E2938" s="37">
        <v>0</v>
      </c>
      <c r="F2938" s="37">
        <v>0</v>
      </c>
      <c r="G2938" s="37">
        <v>0</v>
      </c>
      <c r="H2938" s="37">
        <v>0</v>
      </c>
      <c r="I2938" s="37">
        <v>0</v>
      </c>
      <c r="J2938" s="37">
        <v>0</v>
      </c>
      <c r="K2938" s="37">
        <v>0</v>
      </c>
      <c r="L2938" s="37">
        <v>0</v>
      </c>
      <c r="M2938" s="37">
        <v>0</v>
      </c>
      <c r="N2938" s="32">
        <v>0</v>
      </c>
      <c r="O2938" s="37">
        <v>0</v>
      </c>
      <c r="P2938" s="37">
        <v>0</v>
      </c>
      <c r="Q2938" s="37">
        <v>0</v>
      </c>
      <c r="R2938" s="37">
        <v>0</v>
      </c>
      <c r="S2938" s="37">
        <v>0</v>
      </c>
      <c r="T2938" s="37">
        <v>0</v>
      </c>
      <c r="U2938" s="37">
        <v>0</v>
      </c>
      <c r="V2938" s="37">
        <v>0</v>
      </c>
      <c r="W2938" s="37">
        <v>0</v>
      </c>
      <c r="X2938" s="37">
        <v>0</v>
      </c>
      <c r="Y2938" s="37">
        <v>0</v>
      </c>
    </row>
    <row r="2939" spans="1:25" ht="18" thickBot="1" x14ac:dyDescent="0.35">
      <c r="A2939" s="32">
        <v>10</v>
      </c>
      <c r="B2939" s="37">
        <v>0</v>
      </c>
      <c r="C2939" s="37">
        <v>0</v>
      </c>
      <c r="D2939" s="37">
        <v>0</v>
      </c>
      <c r="E2939" s="37">
        <v>0</v>
      </c>
      <c r="F2939" s="37">
        <v>0</v>
      </c>
      <c r="G2939" s="37">
        <v>0</v>
      </c>
      <c r="H2939" s="37">
        <v>0</v>
      </c>
      <c r="I2939" s="37">
        <v>0</v>
      </c>
      <c r="J2939" s="37">
        <v>0</v>
      </c>
      <c r="K2939" s="37">
        <v>0</v>
      </c>
      <c r="L2939" s="37">
        <v>0</v>
      </c>
      <c r="M2939" s="37">
        <v>0</v>
      </c>
      <c r="N2939" s="32">
        <v>0</v>
      </c>
      <c r="O2939" s="37">
        <v>0</v>
      </c>
      <c r="P2939" s="37">
        <v>0</v>
      </c>
      <c r="Q2939" s="37">
        <v>0</v>
      </c>
      <c r="R2939" s="37">
        <v>0</v>
      </c>
      <c r="S2939" s="37">
        <v>0</v>
      </c>
      <c r="T2939" s="37">
        <v>0</v>
      </c>
      <c r="U2939" s="37">
        <v>0</v>
      </c>
      <c r="V2939" s="37">
        <v>0</v>
      </c>
      <c r="W2939" s="37">
        <v>0</v>
      </c>
      <c r="X2939" s="37">
        <v>0</v>
      </c>
      <c r="Y2939" s="37">
        <v>0</v>
      </c>
    </row>
    <row r="2940" spans="1:25" ht="18" thickBot="1" x14ac:dyDescent="0.35">
      <c r="A2940" s="32">
        <v>11</v>
      </c>
      <c r="B2940" s="37">
        <v>0</v>
      </c>
      <c r="C2940" s="37">
        <v>0</v>
      </c>
      <c r="D2940" s="37">
        <v>0</v>
      </c>
      <c r="E2940" s="37">
        <v>0</v>
      </c>
      <c r="F2940" s="37">
        <v>0</v>
      </c>
      <c r="G2940" s="37">
        <v>0</v>
      </c>
      <c r="H2940" s="37">
        <v>0</v>
      </c>
      <c r="I2940" s="37">
        <v>0</v>
      </c>
      <c r="J2940" s="37">
        <v>0</v>
      </c>
      <c r="K2940" s="37">
        <v>0</v>
      </c>
      <c r="L2940" s="37">
        <v>0</v>
      </c>
      <c r="M2940" s="37">
        <v>0</v>
      </c>
      <c r="N2940" s="32">
        <v>0</v>
      </c>
      <c r="O2940" s="37">
        <v>0</v>
      </c>
      <c r="P2940" s="37">
        <v>0</v>
      </c>
      <c r="Q2940" s="37">
        <v>0</v>
      </c>
      <c r="R2940" s="37">
        <v>0</v>
      </c>
      <c r="S2940" s="37">
        <v>0</v>
      </c>
      <c r="T2940" s="37">
        <v>0</v>
      </c>
      <c r="U2940" s="37">
        <v>0</v>
      </c>
      <c r="V2940" s="37">
        <v>0</v>
      </c>
      <c r="W2940" s="37">
        <v>0</v>
      </c>
      <c r="X2940" s="37">
        <v>0</v>
      </c>
      <c r="Y2940" s="37">
        <v>0</v>
      </c>
    </row>
    <row r="2941" spans="1:25" ht="18" thickBot="1" x14ac:dyDescent="0.35">
      <c r="A2941" s="32">
        <v>12</v>
      </c>
      <c r="B2941" s="37">
        <v>0</v>
      </c>
      <c r="C2941" s="37">
        <v>0</v>
      </c>
      <c r="D2941" s="37">
        <v>0</v>
      </c>
      <c r="E2941" s="37">
        <v>0</v>
      </c>
      <c r="F2941" s="37">
        <v>0</v>
      </c>
      <c r="G2941" s="37">
        <v>0</v>
      </c>
      <c r="H2941" s="37">
        <v>0</v>
      </c>
      <c r="I2941" s="37">
        <v>0</v>
      </c>
      <c r="J2941" s="37">
        <v>0</v>
      </c>
      <c r="K2941" s="37">
        <v>0</v>
      </c>
      <c r="L2941" s="37">
        <v>0</v>
      </c>
      <c r="M2941" s="37">
        <v>0</v>
      </c>
      <c r="N2941" s="32">
        <v>0</v>
      </c>
      <c r="O2941" s="37">
        <v>0</v>
      </c>
      <c r="P2941" s="37">
        <v>0</v>
      </c>
      <c r="Q2941" s="37">
        <v>0</v>
      </c>
      <c r="R2941" s="37">
        <v>0</v>
      </c>
      <c r="S2941" s="37">
        <v>0</v>
      </c>
      <c r="T2941" s="37">
        <v>0</v>
      </c>
      <c r="U2941" s="37">
        <v>0</v>
      </c>
      <c r="V2941" s="37">
        <v>0</v>
      </c>
      <c r="W2941" s="37">
        <v>0</v>
      </c>
      <c r="X2941" s="37">
        <v>0</v>
      </c>
      <c r="Y2941" s="37">
        <v>0</v>
      </c>
    </row>
    <row r="2942" spans="1:25" ht="18" thickBot="1" x14ac:dyDescent="0.35">
      <c r="A2942" s="32">
        <v>13</v>
      </c>
      <c r="B2942" s="37">
        <v>0</v>
      </c>
      <c r="C2942" s="37">
        <v>0</v>
      </c>
      <c r="D2942" s="37">
        <v>0</v>
      </c>
      <c r="E2942" s="37">
        <v>0</v>
      </c>
      <c r="F2942" s="37">
        <v>0</v>
      </c>
      <c r="G2942" s="37">
        <v>0</v>
      </c>
      <c r="H2942" s="37">
        <v>0</v>
      </c>
      <c r="I2942" s="37">
        <v>0</v>
      </c>
      <c r="J2942" s="37">
        <v>0</v>
      </c>
      <c r="K2942" s="37">
        <v>0</v>
      </c>
      <c r="L2942" s="37">
        <v>0</v>
      </c>
      <c r="M2942" s="37">
        <v>0</v>
      </c>
      <c r="N2942" s="32">
        <v>0</v>
      </c>
      <c r="O2942" s="37">
        <v>0</v>
      </c>
      <c r="P2942" s="37">
        <v>0</v>
      </c>
      <c r="Q2942" s="37">
        <v>0</v>
      </c>
      <c r="R2942" s="37">
        <v>0</v>
      </c>
      <c r="S2942" s="37">
        <v>0</v>
      </c>
      <c r="T2942" s="37">
        <v>0</v>
      </c>
      <c r="U2942" s="37">
        <v>0</v>
      </c>
      <c r="V2942" s="37">
        <v>0</v>
      </c>
      <c r="W2942" s="37">
        <v>0</v>
      </c>
      <c r="X2942" s="37">
        <v>0</v>
      </c>
      <c r="Y2942" s="37">
        <v>0</v>
      </c>
    </row>
    <row r="2943" spans="1:25" ht="18" thickBot="1" x14ac:dyDescent="0.35">
      <c r="A2943" s="32">
        <v>14</v>
      </c>
      <c r="B2943" s="37">
        <v>0</v>
      </c>
      <c r="C2943" s="37">
        <v>0</v>
      </c>
      <c r="D2943" s="37">
        <v>0</v>
      </c>
      <c r="E2943" s="37">
        <v>0</v>
      </c>
      <c r="F2943" s="37">
        <v>0</v>
      </c>
      <c r="G2943" s="37">
        <v>0</v>
      </c>
      <c r="H2943" s="37">
        <v>0</v>
      </c>
      <c r="I2943" s="37">
        <v>0</v>
      </c>
      <c r="J2943" s="37">
        <v>0</v>
      </c>
      <c r="K2943" s="37">
        <v>0</v>
      </c>
      <c r="L2943" s="37">
        <v>0</v>
      </c>
      <c r="M2943" s="37">
        <v>0</v>
      </c>
      <c r="N2943" s="32">
        <v>0</v>
      </c>
      <c r="O2943" s="37">
        <v>0</v>
      </c>
      <c r="P2943" s="37">
        <v>0</v>
      </c>
      <c r="Q2943" s="37">
        <v>0</v>
      </c>
      <c r="R2943" s="37">
        <v>0</v>
      </c>
      <c r="S2943" s="37">
        <v>0</v>
      </c>
      <c r="T2943" s="37">
        <v>0</v>
      </c>
      <c r="U2943" s="37">
        <v>0</v>
      </c>
      <c r="V2943" s="37">
        <v>0</v>
      </c>
      <c r="W2943" s="37">
        <v>0</v>
      </c>
      <c r="X2943" s="37">
        <v>0</v>
      </c>
      <c r="Y2943" s="37">
        <v>0</v>
      </c>
    </row>
    <row r="2944" spans="1:25" ht="18" thickBot="1" x14ac:dyDescent="0.35">
      <c r="A2944" s="32">
        <v>15</v>
      </c>
      <c r="B2944" s="37">
        <v>0</v>
      </c>
      <c r="C2944" s="37">
        <v>0</v>
      </c>
      <c r="D2944" s="37">
        <v>0</v>
      </c>
      <c r="E2944" s="37">
        <v>0</v>
      </c>
      <c r="F2944" s="37">
        <v>0</v>
      </c>
      <c r="G2944" s="37">
        <v>0</v>
      </c>
      <c r="H2944" s="37">
        <v>0</v>
      </c>
      <c r="I2944" s="37">
        <v>0</v>
      </c>
      <c r="J2944" s="37">
        <v>0</v>
      </c>
      <c r="K2944" s="37">
        <v>0</v>
      </c>
      <c r="L2944" s="37">
        <v>0</v>
      </c>
      <c r="M2944" s="37">
        <v>0</v>
      </c>
      <c r="N2944" s="32">
        <v>0</v>
      </c>
      <c r="O2944" s="37">
        <v>0</v>
      </c>
      <c r="P2944" s="37">
        <v>0</v>
      </c>
      <c r="Q2944" s="37">
        <v>0</v>
      </c>
      <c r="R2944" s="37">
        <v>0</v>
      </c>
      <c r="S2944" s="37">
        <v>0</v>
      </c>
      <c r="T2944" s="37">
        <v>0</v>
      </c>
      <c r="U2944" s="37">
        <v>0</v>
      </c>
      <c r="V2944" s="37">
        <v>0</v>
      </c>
      <c r="W2944" s="37">
        <v>0</v>
      </c>
      <c r="X2944" s="37">
        <v>0</v>
      </c>
      <c r="Y2944" s="37">
        <v>0</v>
      </c>
    </row>
    <row r="2945" spans="1:25" ht="18" thickBot="1" x14ac:dyDescent="0.35">
      <c r="A2945" s="32">
        <v>16</v>
      </c>
      <c r="B2945" s="37">
        <v>0</v>
      </c>
      <c r="C2945" s="37">
        <v>0</v>
      </c>
      <c r="D2945" s="37">
        <v>0</v>
      </c>
      <c r="E2945" s="37">
        <v>0</v>
      </c>
      <c r="F2945" s="37">
        <v>0</v>
      </c>
      <c r="G2945" s="37">
        <v>0</v>
      </c>
      <c r="H2945" s="37">
        <v>0</v>
      </c>
      <c r="I2945" s="37">
        <v>0</v>
      </c>
      <c r="J2945" s="37">
        <v>0</v>
      </c>
      <c r="K2945" s="37">
        <v>0</v>
      </c>
      <c r="L2945" s="37">
        <v>0</v>
      </c>
      <c r="M2945" s="37">
        <v>0</v>
      </c>
      <c r="N2945" s="32">
        <v>0</v>
      </c>
      <c r="O2945" s="37">
        <v>0</v>
      </c>
      <c r="P2945" s="37">
        <v>0</v>
      </c>
      <c r="Q2945" s="37">
        <v>0</v>
      </c>
      <c r="R2945" s="37">
        <v>0</v>
      </c>
      <c r="S2945" s="37">
        <v>0</v>
      </c>
      <c r="T2945" s="37">
        <v>0</v>
      </c>
      <c r="U2945" s="37">
        <v>0</v>
      </c>
      <c r="V2945" s="37">
        <v>0</v>
      </c>
      <c r="W2945" s="37">
        <v>0</v>
      </c>
      <c r="X2945" s="37">
        <v>0</v>
      </c>
      <c r="Y2945" s="37">
        <v>0</v>
      </c>
    </row>
    <row r="2946" spans="1:25" ht="18" thickBot="1" x14ac:dyDescent="0.35">
      <c r="A2946" s="32">
        <v>17</v>
      </c>
      <c r="B2946" s="37">
        <v>0</v>
      </c>
      <c r="C2946" s="37">
        <v>0</v>
      </c>
      <c r="D2946" s="37">
        <v>0</v>
      </c>
      <c r="E2946" s="37">
        <v>0</v>
      </c>
      <c r="F2946" s="37">
        <v>0</v>
      </c>
      <c r="G2946" s="37">
        <v>0</v>
      </c>
      <c r="H2946" s="37">
        <v>0</v>
      </c>
      <c r="I2946" s="37">
        <v>0</v>
      </c>
      <c r="J2946" s="37">
        <v>0</v>
      </c>
      <c r="K2946" s="37">
        <v>0</v>
      </c>
      <c r="L2946" s="37">
        <v>0</v>
      </c>
      <c r="M2946" s="37">
        <v>0</v>
      </c>
      <c r="N2946" s="32">
        <v>0</v>
      </c>
      <c r="O2946" s="37">
        <v>0</v>
      </c>
      <c r="P2946" s="37">
        <v>0</v>
      </c>
      <c r="Q2946" s="37">
        <v>0</v>
      </c>
      <c r="R2946" s="37">
        <v>0</v>
      </c>
      <c r="S2946" s="37">
        <v>0</v>
      </c>
      <c r="T2946" s="37">
        <v>0</v>
      </c>
      <c r="U2946" s="37">
        <v>0</v>
      </c>
      <c r="V2946" s="37">
        <v>0</v>
      </c>
      <c r="W2946" s="37">
        <v>0</v>
      </c>
      <c r="X2946" s="37">
        <v>0</v>
      </c>
      <c r="Y2946" s="37">
        <v>0</v>
      </c>
    </row>
    <row r="2947" spans="1:25" ht="18" thickBot="1" x14ac:dyDescent="0.35">
      <c r="A2947" s="32">
        <v>18</v>
      </c>
      <c r="B2947" s="37">
        <v>0</v>
      </c>
      <c r="C2947" s="37">
        <v>0</v>
      </c>
      <c r="D2947" s="37">
        <v>0</v>
      </c>
      <c r="E2947" s="37">
        <v>0</v>
      </c>
      <c r="F2947" s="37">
        <v>0</v>
      </c>
      <c r="G2947" s="37">
        <v>0</v>
      </c>
      <c r="H2947" s="37">
        <v>0</v>
      </c>
      <c r="I2947" s="37">
        <v>0</v>
      </c>
      <c r="J2947" s="37">
        <v>0</v>
      </c>
      <c r="K2947" s="37">
        <v>0</v>
      </c>
      <c r="L2947" s="37">
        <v>0</v>
      </c>
      <c r="M2947" s="37">
        <v>0</v>
      </c>
      <c r="N2947" s="32">
        <v>0</v>
      </c>
      <c r="O2947" s="37">
        <v>0</v>
      </c>
      <c r="P2947" s="37">
        <v>0</v>
      </c>
      <c r="Q2947" s="37">
        <v>0</v>
      </c>
      <c r="R2947" s="37">
        <v>0</v>
      </c>
      <c r="S2947" s="37">
        <v>0</v>
      </c>
      <c r="T2947" s="37">
        <v>0</v>
      </c>
      <c r="U2947" s="37">
        <v>0</v>
      </c>
      <c r="V2947" s="37">
        <v>0</v>
      </c>
      <c r="W2947" s="37">
        <v>0</v>
      </c>
      <c r="X2947" s="37">
        <v>0</v>
      </c>
      <c r="Y2947" s="37">
        <v>0</v>
      </c>
    </row>
    <row r="2948" spans="1:25" ht="18" thickBot="1" x14ac:dyDescent="0.35">
      <c r="A2948" s="32">
        <v>19</v>
      </c>
      <c r="B2948" s="37">
        <v>0</v>
      </c>
      <c r="C2948" s="37">
        <v>0</v>
      </c>
      <c r="D2948" s="37">
        <v>0</v>
      </c>
      <c r="E2948" s="37">
        <v>0</v>
      </c>
      <c r="F2948" s="37">
        <v>0</v>
      </c>
      <c r="G2948" s="37">
        <v>0</v>
      </c>
      <c r="H2948" s="37">
        <v>0</v>
      </c>
      <c r="I2948" s="37">
        <v>0</v>
      </c>
      <c r="J2948" s="37">
        <v>0</v>
      </c>
      <c r="K2948" s="37">
        <v>0</v>
      </c>
      <c r="L2948" s="37">
        <v>0</v>
      </c>
      <c r="M2948" s="37">
        <v>0</v>
      </c>
      <c r="N2948" s="32">
        <v>0</v>
      </c>
      <c r="O2948" s="37">
        <v>0</v>
      </c>
      <c r="P2948" s="37">
        <v>0</v>
      </c>
      <c r="Q2948" s="37">
        <v>0</v>
      </c>
      <c r="R2948" s="37">
        <v>0</v>
      </c>
      <c r="S2948" s="37">
        <v>0</v>
      </c>
      <c r="T2948" s="37">
        <v>0</v>
      </c>
      <c r="U2948" s="37">
        <v>0</v>
      </c>
      <c r="V2948" s="37">
        <v>0</v>
      </c>
      <c r="W2948" s="37">
        <v>0</v>
      </c>
      <c r="X2948" s="37">
        <v>0</v>
      </c>
      <c r="Y2948" s="37">
        <v>0</v>
      </c>
    </row>
    <row r="2949" spans="1:25" ht="18" thickBot="1" x14ac:dyDescent="0.35">
      <c r="A2949" s="32">
        <v>20</v>
      </c>
      <c r="B2949" s="37">
        <v>0</v>
      </c>
      <c r="C2949" s="37">
        <v>0</v>
      </c>
      <c r="D2949" s="37">
        <v>0</v>
      </c>
      <c r="E2949" s="37">
        <v>0</v>
      </c>
      <c r="F2949" s="37">
        <v>0</v>
      </c>
      <c r="G2949" s="37">
        <v>0</v>
      </c>
      <c r="H2949" s="37">
        <v>0</v>
      </c>
      <c r="I2949" s="37">
        <v>0</v>
      </c>
      <c r="J2949" s="37">
        <v>0</v>
      </c>
      <c r="K2949" s="37">
        <v>0</v>
      </c>
      <c r="L2949" s="37">
        <v>0</v>
      </c>
      <c r="M2949" s="37">
        <v>0</v>
      </c>
      <c r="N2949" s="32">
        <v>0</v>
      </c>
      <c r="O2949" s="37">
        <v>0</v>
      </c>
      <c r="P2949" s="37">
        <v>0</v>
      </c>
      <c r="Q2949" s="37">
        <v>0</v>
      </c>
      <c r="R2949" s="37">
        <v>0</v>
      </c>
      <c r="S2949" s="37">
        <v>0</v>
      </c>
      <c r="T2949" s="37">
        <v>0</v>
      </c>
      <c r="U2949" s="37">
        <v>0</v>
      </c>
      <c r="V2949" s="37">
        <v>0</v>
      </c>
      <c r="W2949" s="37">
        <v>0</v>
      </c>
      <c r="X2949" s="37">
        <v>0</v>
      </c>
      <c r="Y2949" s="37">
        <v>0</v>
      </c>
    </row>
    <row r="2950" spans="1:25" ht="18" thickBot="1" x14ac:dyDescent="0.35">
      <c r="A2950" s="32">
        <v>21</v>
      </c>
      <c r="B2950" s="37">
        <v>0</v>
      </c>
      <c r="C2950" s="37">
        <v>0</v>
      </c>
      <c r="D2950" s="37">
        <v>0</v>
      </c>
      <c r="E2950" s="37">
        <v>0</v>
      </c>
      <c r="F2950" s="37">
        <v>0</v>
      </c>
      <c r="G2950" s="37">
        <v>0</v>
      </c>
      <c r="H2950" s="37">
        <v>0</v>
      </c>
      <c r="I2950" s="37">
        <v>0</v>
      </c>
      <c r="J2950" s="37">
        <v>0</v>
      </c>
      <c r="K2950" s="37">
        <v>0</v>
      </c>
      <c r="L2950" s="37">
        <v>0</v>
      </c>
      <c r="M2950" s="37">
        <v>0</v>
      </c>
      <c r="N2950" s="32">
        <v>0</v>
      </c>
      <c r="O2950" s="37">
        <v>0</v>
      </c>
      <c r="P2950" s="37">
        <v>0</v>
      </c>
      <c r="Q2950" s="37">
        <v>0</v>
      </c>
      <c r="R2950" s="37">
        <v>0</v>
      </c>
      <c r="S2950" s="37">
        <v>0</v>
      </c>
      <c r="T2950" s="37">
        <v>0</v>
      </c>
      <c r="U2950" s="37">
        <v>0</v>
      </c>
      <c r="V2950" s="37">
        <v>0</v>
      </c>
      <c r="W2950" s="37">
        <v>0</v>
      </c>
      <c r="X2950" s="37">
        <v>0</v>
      </c>
      <c r="Y2950" s="37">
        <v>0</v>
      </c>
    </row>
    <row r="2951" spans="1:25" ht="18" thickBot="1" x14ac:dyDescent="0.35">
      <c r="A2951" s="32">
        <v>22</v>
      </c>
      <c r="B2951" s="37">
        <v>0</v>
      </c>
      <c r="C2951" s="37">
        <v>0</v>
      </c>
      <c r="D2951" s="37">
        <v>0</v>
      </c>
      <c r="E2951" s="37">
        <v>0</v>
      </c>
      <c r="F2951" s="37">
        <v>0</v>
      </c>
      <c r="G2951" s="37">
        <v>0</v>
      </c>
      <c r="H2951" s="37">
        <v>0</v>
      </c>
      <c r="I2951" s="37">
        <v>0</v>
      </c>
      <c r="J2951" s="37">
        <v>0</v>
      </c>
      <c r="K2951" s="37">
        <v>0</v>
      </c>
      <c r="L2951" s="37">
        <v>0</v>
      </c>
      <c r="M2951" s="37">
        <v>0</v>
      </c>
      <c r="N2951" s="32">
        <v>0</v>
      </c>
      <c r="O2951" s="37">
        <v>0</v>
      </c>
      <c r="P2951" s="37">
        <v>0</v>
      </c>
      <c r="Q2951" s="37">
        <v>0</v>
      </c>
      <c r="R2951" s="37">
        <v>0</v>
      </c>
      <c r="S2951" s="37">
        <v>0</v>
      </c>
      <c r="T2951" s="37">
        <v>0</v>
      </c>
      <c r="U2951" s="37">
        <v>0</v>
      </c>
      <c r="V2951" s="37">
        <v>0</v>
      </c>
      <c r="W2951" s="37">
        <v>0</v>
      </c>
      <c r="X2951" s="37">
        <v>0</v>
      </c>
      <c r="Y2951" s="37">
        <v>0</v>
      </c>
    </row>
    <row r="2952" spans="1:25" ht="18" thickBot="1" x14ac:dyDescent="0.35">
      <c r="A2952" s="32">
        <v>23</v>
      </c>
      <c r="B2952" s="37">
        <v>0</v>
      </c>
      <c r="C2952" s="37">
        <v>0</v>
      </c>
      <c r="D2952" s="37">
        <v>0</v>
      </c>
      <c r="E2952" s="37">
        <v>0</v>
      </c>
      <c r="F2952" s="37">
        <v>0</v>
      </c>
      <c r="G2952" s="37">
        <v>0</v>
      </c>
      <c r="H2952" s="37">
        <v>0</v>
      </c>
      <c r="I2952" s="37">
        <v>0</v>
      </c>
      <c r="J2952" s="37">
        <v>0</v>
      </c>
      <c r="K2952" s="37">
        <v>0</v>
      </c>
      <c r="L2952" s="37">
        <v>0</v>
      </c>
      <c r="M2952" s="37">
        <v>0</v>
      </c>
      <c r="N2952" s="32">
        <v>0</v>
      </c>
      <c r="O2952" s="37">
        <v>0</v>
      </c>
      <c r="P2952" s="37">
        <v>0</v>
      </c>
      <c r="Q2952" s="37">
        <v>0</v>
      </c>
      <c r="R2952" s="37">
        <v>0</v>
      </c>
      <c r="S2952" s="37">
        <v>0</v>
      </c>
      <c r="T2952" s="37">
        <v>0</v>
      </c>
      <c r="U2952" s="37">
        <v>0</v>
      </c>
      <c r="V2952" s="37">
        <v>0</v>
      </c>
      <c r="W2952" s="37">
        <v>0</v>
      </c>
      <c r="X2952" s="37">
        <v>0</v>
      </c>
      <c r="Y2952" s="37">
        <v>0</v>
      </c>
    </row>
    <row r="2953" spans="1:25" ht="18" thickBot="1" x14ac:dyDescent="0.35">
      <c r="A2953" s="32">
        <v>24</v>
      </c>
      <c r="B2953" s="37">
        <v>0</v>
      </c>
      <c r="C2953" s="37">
        <v>0</v>
      </c>
      <c r="D2953" s="37">
        <v>0</v>
      </c>
      <c r="E2953" s="37">
        <v>0</v>
      </c>
      <c r="F2953" s="37">
        <v>0</v>
      </c>
      <c r="G2953" s="37">
        <v>0</v>
      </c>
      <c r="H2953" s="37">
        <v>0</v>
      </c>
      <c r="I2953" s="37">
        <v>0</v>
      </c>
      <c r="J2953" s="37">
        <v>0</v>
      </c>
      <c r="K2953" s="37">
        <v>0</v>
      </c>
      <c r="L2953" s="37">
        <v>0</v>
      </c>
      <c r="M2953" s="37">
        <v>0</v>
      </c>
      <c r="N2953" s="32">
        <v>0</v>
      </c>
      <c r="O2953" s="37">
        <v>0</v>
      </c>
      <c r="P2953" s="37">
        <v>0</v>
      </c>
      <c r="Q2953" s="37">
        <v>0</v>
      </c>
      <c r="R2953" s="37">
        <v>0</v>
      </c>
      <c r="S2953" s="37">
        <v>0</v>
      </c>
      <c r="T2953" s="37">
        <v>0</v>
      </c>
      <c r="U2953" s="37">
        <v>0</v>
      </c>
      <c r="V2953" s="37">
        <v>0</v>
      </c>
      <c r="W2953" s="37">
        <v>0</v>
      </c>
      <c r="X2953" s="37">
        <v>0</v>
      </c>
      <c r="Y2953" s="37">
        <v>0</v>
      </c>
    </row>
    <row r="2954" spans="1:25" ht="18" thickBot="1" x14ac:dyDescent="0.35">
      <c r="A2954" s="32">
        <v>25</v>
      </c>
      <c r="B2954" s="37">
        <v>0</v>
      </c>
      <c r="C2954" s="37">
        <v>0</v>
      </c>
      <c r="D2954" s="37">
        <v>0</v>
      </c>
      <c r="E2954" s="37">
        <v>0</v>
      </c>
      <c r="F2954" s="37">
        <v>0</v>
      </c>
      <c r="G2954" s="37">
        <v>0</v>
      </c>
      <c r="H2954" s="37">
        <v>0</v>
      </c>
      <c r="I2954" s="37">
        <v>0</v>
      </c>
      <c r="J2954" s="37">
        <v>0</v>
      </c>
      <c r="K2954" s="37">
        <v>0</v>
      </c>
      <c r="L2954" s="37">
        <v>0</v>
      </c>
      <c r="M2954" s="37">
        <v>0</v>
      </c>
      <c r="N2954" s="32">
        <v>0</v>
      </c>
      <c r="O2954" s="37">
        <v>0</v>
      </c>
      <c r="P2954" s="37">
        <v>0</v>
      </c>
      <c r="Q2954" s="37">
        <v>0</v>
      </c>
      <c r="R2954" s="37">
        <v>0</v>
      </c>
      <c r="S2954" s="37">
        <v>0</v>
      </c>
      <c r="T2954" s="37">
        <v>0</v>
      </c>
      <c r="U2954" s="37">
        <v>0</v>
      </c>
      <c r="V2954" s="37">
        <v>0</v>
      </c>
      <c r="W2954" s="37">
        <v>0</v>
      </c>
      <c r="X2954" s="37">
        <v>0</v>
      </c>
      <c r="Y2954" s="37">
        <v>0</v>
      </c>
    </row>
    <row r="2955" spans="1:25" ht="18" thickBot="1" x14ac:dyDescent="0.35">
      <c r="A2955" s="32">
        <v>26</v>
      </c>
      <c r="B2955" s="37">
        <v>0</v>
      </c>
      <c r="C2955" s="37">
        <v>0</v>
      </c>
      <c r="D2955" s="37">
        <v>0</v>
      </c>
      <c r="E2955" s="37">
        <v>0</v>
      </c>
      <c r="F2955" s="37">
        <v>0</v>
      </c>
      <c r="G2955" s="37">
        <v>0</v>
      </c>
      <c r="H2955" s="37">
        <v>0</v>
      </c>
      <c r="I2955" s="37">
        <v>0</v>
      </c>
      <c r="J2955" s="37">
        <v>0</v>
      </c>
      <c r="K2955" s="37">
        <v>0</v>
      </c>
      <c r="L2955" s="37">
        <v>0</v>
      </c>
      <c r="M2955" s="37">
        <v>0</v>
      </c>
      <c r="N2955" s="32">
        <v>0</v>
      </c>
      <c r="O2955" s="37">
        <v>0</v>
      </c>
      <c r="P2955" s="37">
        <v>0</v>
      </c>
      <c r="Q2955" s="37">
        <v>0</v>
      </c>
      <c r="R2955" s="37">
        <v>0</v>
      </c>
      <c r="S2955" s="37">
        <v>0</v>
      </c>
      <c r="T2955" s="37">
        <v>0</v>
      </c>
      <c r="U2955" s="37">
        <v>0</v>
      </c>
      <c r="V2955" s="37">
        <v>0</v>
      </c>
      <c r="W2955" s="37">
        <v>0</v>
      </c>
      <c r="X2955" s="37">
        <v>0</v>
      </c>
      <c r="Y2955" s="37">
        <v>0</v>
      </c>
    </row>
    <row r="2956" spans="1:25" ht="18" thickBot="1" x14ac:dyDescent="0.35">
      <c r="A2956" s="32">
        <v>27</v>
      </c>
      <c r="B2956" s="37">
        <v>0</v>
      </c>
      <c r="C2956" s="37">
        <v>0</v>
      </c>
      <c r="D2956" s="37">
        <v>0</v>
      </c>
      <c r="E2956" s="37">
        <v>0</v>
      </c>
      <c r="F2956" s="37">
        <v>0</v>
      </c>
      <c r="G2956" s="37">
        <v>0</v>
      </c>
      <c r="H2956" s="37">
        <v>0</v>
      </c>
      <c r="I2956" s="37">
        <v>0</v>
      </c>
      <c r="J2956" s="37">
        <v>0</v>
      </c>
      <c r="K2956" s="37">
        <v>0</v>
      </c>
      <c r="L2956" s="37">
        <v>0</v>
      </c>
      <c r="M2956" s="37">
        <v>0</v>
      </c>
      <c r="N2956" s="32">
        <v>0</v>
      </c>
      <c r="O2956" s="37">
        <v>0</v>
      </c>
      <c r="P2956" s="37">
        <v>0</v>
      </c>
      <c r="Q2956" s="37">
        <v>0</v>
      </c>
      <c r="R2956" s="37">
        <v>0</v>
      </c>
      <c r="S2956" s="37">
        <v>0</v>
      </c>
      <c r="T2956" s="37">
        <v>0</v>
      </c>
      <c r="U2956" s="37">
        <v>0</v>
      </c>
      <c r="V2956" s="37">
        <v>0</v>
      </c>
      <c r="W2956" s="37">
        <v>0</v>
      </c>
      <c r="X2956" s="37">
        <v>0</v>
      </c>
      <c r="Y2956" s="37">
        <v>0</v>
      </c>
    </row>
    <row r="2957" spans="1:25" ht="18" thickBot="1" x14ac:dyDescent="0.35">
      <c r="A2957" s="32">
        <v>28</v>
      </c>
      <c r="B2957" s="37">
        <v>0</v>
      </c>
      <c r="C2957" s="37">
        <v>0</v>
      </c>
      <c r="D2957" s="37">
        <v>0</v>
      </c>
      <c r="E2957" s="37">
        <v>0</v>
      </c>
      <c r="F2957" s="37">
        <v>0</v>
      </c>
      <c r="G2957" s="37">
        <v>0</v>
      </c>
      <c r="H2957" s="37">
        <v>0</v>
      </c>
      <c r="I2957" s="37">
        <v>0</v>
      </c>
      <c r="J2957" s="37">
        <v>0</v>
      </c>
      <c r="K2957" s="37">
        <v>0</v>
      </c>
      <c r="L2957" s="37">
        <v>0</v>
      </c>
      <c r="M2957" s="37">
        <v>0</v>
      </c>
      <c r="N2957" s="32">
        <v>0</v>
      </c>
      <c r="O2957" s="37">
        <v>0</v>
      </c>
      <c r="P2957" s="37">
        <v>0</v>
      </c>
      <c r="Q2957" s="37">
        <v>0</v>
      </c>
      <c r="R2957" s="37">
        <v>0</v>
      </c>
      <c r="S2957" s="37">
        <v>0</v>
      </c>
      <c r="T2957" s="37">
        <v>0</v>
      </c>
      <c r="U2957" s="37">
        <v>0</v>
      </c>
      <c r="V2957" s="37">
        <v>0</v>
      </c>
      <c r="W2957" s="37">
        <v>0</v>
      </c>
      <c r="X2957" s="37">
        <v>0</v>
      </c>
      <c r="Y2957" s="37">
        <v>0</v>
      </c>
    </row>
    <row r="2958" spans="1:25" ht="18" thickBot="1" x14ac:dyDescent="0.35">
      <c r="A2958" s="32">
        <v>29</v>
      </c>
      <c r="B2958" s="37">
        <v>0</v>
      </c>
      <c r="C2958" s="37">
        <v>0</v>
      </c>
      <c r="D2958" s="37">
        <v>0</v>
      </c>
      <c r="E2958" s="37">
        <v>0</v>
      </c>
      <c r="F2958" s="37">
        <v>0</v>
      </c>
      <c r="G2958" s="37">
        <v>0</v>
      </c>
      <c r="H2958" s="37">
        <v>0</v>
      </c>
      <c r="I2958" s="37">
        <v>0</v>
      </c>
      <c r="J2958" s="37">
        <v>0</v>
      </c>
      <c r="K2958" s="37">
        <v>0</v>
      </c>
      <c r="L2958" s="37">
        <v>0</v>
      </c>
      <c r="M2958" s="37">
        <v>0</v>
      </c>
      <c r="N2958" s="32">
        <v>0</v>
      </c>
      <c r="O2958" s="37">
        <v>0</v>
      </c>
      <c r="P2958" s="37">
        <v>0</v>
      </c>
      <c r="Q2958" s="37">
        <v>0</v>
      </c>
      <c r="R2958" s="37">
        <v>0</v>
      </c>
      <c r="S2958" s="37">
        <v>0</v>
      </c>
      <c r="T2958" s="37">
        <v>0</v>
      </c>
      <c r="U2958" s="37">
        <v>0</v>
      </c>
      <c r="V2958" s="37">
        <v>0</v>
      </c>
      <c r="W2958" s="37">
        <v>0</v>
      </c>
      <c r="X2958" s="37">
        <v>0</v>
      </c>
      <c r="Y2958" s="37">
        <v>0</v>
      </c>
    </row>
    <row r="2959" spans="1:25" ht="18" thickBot="1" x14ac:dyDescent="0.35">
      <c r="A2959" s="32">
        <v>30</v>
      </c>
      <c r="B2959" s="37">
        <v>0</v>
      </c>
      <c r="C2959" s="37">
        <v>0</v>
      </c>
      <c r="D2959" s="37">
        <v>0</v>
      </c>
      <c r="E2959" s="37">
        <v>0</v>
      </c>
      <c r="F2959" s="37">
        <v>0</v>
      </c>
      <c r="G2959" s="37">
        <v>0</v>
      </c>
      <c r="H2959" s="37">
        <v>0</v>
      </c>
      <c r="I2959" s="37">
        <v>0</v>
      </c>
      <c r="J2959" s="37">
        <v>0</v>
      </c>
      <c r="K2959" s="37">
        <v>0</v>
      </c>
      <c r="L2959" s="37">
        <v>0</v>
      </c>
      <c r="M2959" s="37">
        <v>0</v>
      </c>
      <c r="N2959" s="32">
        <v>0</v>
      </c>
      <c r="O2959" s="37">
        <v>0</v>
      </c>
      <c r="P2959" s="37">
        <v>0</v>
      </c>
      <c r="Q2959" s="37">
        <v>0</v>
      </c>
      <c r="R2959" s="37">
        <v>0</v>
      </c>
      <c r="S2959" s="37">
        <v>0</v>
      </c>
      <c r="T2959" s="37">
        <v>0</v>
      </c>
      <c r="U2959" s="37">
        <v>0</v>
      </c>
      <c r="V2959" s="37">
        <v>0</v>
      </c>
      <c r="W2959" s="37">
        <v>0</v>
      </c>
      <c r="X2959" s="37">
        <v>0</v>
      </c>
      <c r="Y2959" s="37">
        <v>0</v>
      </c>
    </row>
    <row r="2960" spans="1:25" ht="18" thickBot="1" x14ac:dyDescent="0.35">
      <c r="A2960" s="38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  <c r="N2960" s="38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</row>
    <row r="2961" spans="1:25" ht="18" customHeight="1" thickBot="1" x14ac:dyDescent="0.35">
      <c r="A2961" s="99" t="s">
        <v>0</v>
      </c>
      <c r="B2961" s="101" t="s">
        <v>100</v>
      </c>
      <c r="C2961" s="102"/>
      <c r="D2961" s="102"/>
      <c r="E2961" s="102"/>
      <c r="F2961" s="102"/>
      <c r="G2961" s="102"/>
      <c r="H2961" s="102"/>
      <c r="I2961" s="102"/>
      <c r="J2961" s="102"/>
      <c r="K2961" s="102"/>
      <c r="L2961" s="102"/>
      <c r="M2961" s="102"/>
      <c r="N2961" s="102"/>
      <c r="O2961" s="102"/>
      <c r="P2961" s="102"/>
      <c r="Q2961" s="102"/>
      <c r="R2961" s="102"/>
      <c r="S2961" s="102"/>
      <c r="T2961" s="102"/>
      <c r="U2961" s="102"/>
      <c r="V2961" s="102"/>
      <c r="W2961" s="102"/>
      <c r="X2961" s="102"/>
      <c r="Y2961" s="103"/>
    </row>
    <row r="2962" spans="1:25" ht="33.75" thickBot="1" x14ac:dyDescent="0.35">
      <c r="A2962" s="100"/>
      <c r="B2962" s="37" t="s">
        <v>1</v>
      </c>
      <c r="C2962" s="37" t="s">
        <v>2</v>
      </c>
      <c r="D2962" s="37" t="s">
        <v>3</v>
      </c>
      <c r="E2962" s="37" t="s">
        <v>4</v>
      </c>
      <c r="F2962" s="37" t="s">
        <v>5</v>
      </c>
      <c r="G2962" s="37" t="s">
        <v>6</v>
      </c>
      <c r="H2962" s="37" t="s">
        <v>7</v>
      </c>
      <c r="I2962" s="37" t="s">
        <v>8</v>
      </c>
      <c r="J2962" s="37" t="s">
        <v>9</v>
      </c>
      <c r="K2962" s="37" t="s">
        <v>10</v>
      </c>
      <c r="L2962" s="37" t="s">
        <v>11</v>
      </c>
      <c r="M2962" s="37" t="s">
        <v>12</v>
      </c>
      <c r="N2962" s="9" t="s">
        <v>13</v>
      </c>
      <c r="O2962" s="34" t="s">
        <v>14</v>
      </c>
      <c r="P2962" s="34" t="s">
        <v>15</v>
      </c>
      <c r="Q2962" s="34" t="s">
        <v>16</v>
      </c>
      <c r="R2962" s="34" t="s">
        <v>17</v>
      </c>
      <c r="S2962" s="34" t="s">
        <v>18</v>
      </c>
      <c r="T2962" s="34" t="s">
        <v>19</v>
      </c>
      <c r="U2962" s="34" t="s">
        <v>20</v>
      </c>
      <c r="V2962" s="34" t="s">
        <v>21</v>
      </c>
      <c r="W2962" s="34" t="s">
        <v>22</v>
      </c>
      <c r="X2962" s="34" t="s">
        <v>23</v>
      </c>
      <c r="Y2962" s="34" t="s">
        <v>24</v>
      </c>
    </row>
    <row r="2963" spans="1:25" ht="18" thickBot="1" x14ac:dyDescent="0.35">
      <c r="A2963" s="66">
        <v>1</v>
      </c>
      <c r="B2963" s="15">
        <v>625.55721675999996</v>
      </c>
      <c r="C2963" s="15">
        <v>625.86298269999998</v>
      </c>
      <c r="D2963" s="15">
        <v>625.85902787999999</v>
      </c>
      <c r="E2963" s="15">
        <v>625.86714207</v>
      </c>
      <c r="F2963" s="15">
        <v>625.84768856000005</v>
      </c>
      <c r="G2963" s="15">
        <v>624.62005734000002</v>
      </c>
      <c r="H2963" s="15">
        <v>623.93860319999999</v>
      </c>
      <c r="I2963" s="15">
        <v>623.26154157999997</v>
      </c>
      <c r="J2963" s="15">
        <v>623.15193849000002</v>
      </c>
      <c r="K2963" s="15">
        <v>627.99873128000002</v>
      </c>
      <c r="L2963" s="15">
        <v>627.92256237000004</v>
      </c>
      <c r="M2963" s="15">
        <v>627.92947905999995</v>
      </c>
      <c r="N2963" s="17">
        <v>627.93739721999998</v>
      </c>
      <c r="O2963" s="18">
        <v>627.93799215000001</v>
      </c>
      <c r="P2963" s="18">
        <v>632.01674665999997</v>
      </c>
      <c r="Q2963" s="18">
        <v>630.69136421999997</v>
      </c>
      <c r="R2963" s="18">
        <v>629.77429987000005</v>
      </c>
      <c r="S2963" s="18">
        <v>629.77364425999997</v>
      </c>
      <c r="T2963" s="18">
        <v>629.77539602000002</v>
      </c>
      <c r="U2963" s="18">
        <v>631.35519496999996</v>
      </c>
      <c r="V2963" s="18">
        <v>626.69180233999998</v>
      </c>
      <c r="W2963" s="18">
        <v>622.42153680000001</v>
      </c>
      <c r="X2963" s="18">
        <v>623.17558360999999</v>
      </c>
      <c r="Y2963" s="18">
        <v>624.45262520999995</v>
      </c>
    </row>
    <row r="2964" spans="1:25" ht="18" thickBot="1" x14ac:dyDescent="0.35">
      <c r="A2964" s="66">
        <v>2</v>
      </c>
      <c r="B2964" s="15">
        <v>626.58786768000004</v>
      </c>
      <c r="C2964" s="15">
        <v>626.61693266999998</v>
      </c>
      <c r="D2964" s="15">
        <v>626.63240816999996</v>
      </c>
      <c r="E2964" s="15">
        <v>626.63872789000004</v>
      </c>
      <c r="F2964" s="15">
        <v>626.61646997000003</v>
      </c>
      <c r="G2964" s="15">
        <v>629.25033459999997</v>
      </c>
      <c r="H2964" s="15">
        <v>627.78124075999995</v>
      </c>
      <c r="I2964" s="15">
        <v>627.75154577000001</v>
      </c>
      <c r="J2964" s="15">
        <v>632.65481494000005</v>
      </c>
      <c r="K2964" s="15">
        <v>631.85160556000005</v>
      </c>
      <c r="L2964" s="15">
        <v>631.85226941999997</v>
      </c>
      <c r="M2964" s="15">
        <v>631.85110184999996</v>
      </c>
      <c r="N2964" s="19">
        <v>631.84821218000002</v>
      </c>
      <c r="O2964" s="15">
        <v>631.85075244999996</v>
      </c>
      <c r="P2964" s="15">
        <v>634.6303269</v>
      </c>
      <c r="Q2964" s="15">
        <v>633.21090120999997</v>
      </c>
      <c r="R2964" s="15">
        <v>629.75598593999996</v>
      </c>
      <c r="S2964" s="15">
        <v>629.76720517000001</v>
      </c>
      <c r="T2964" s="15">
        <v>629.77169855</v>
      </c>
      <c r="U2964" s="15">
        <v>630.39970341000003</v>
      </c>
      <c r="V2964" s="15">
        <v>631.03937303999999</v>
      </c>
      <c r="W2964" s="15">
        <v>626.92991185000005</v>
      </c>
      <c r="X2964" s="15">
        <v>622.80357304999995</v>
      </c>
      <c r="Y2964" s="15">
        <v>624.22091508000005</v>
      </c>
    </row>
    <row r="2965" spans="1:25" ht="18" thickBot="1" x14ac:dyDescent="0.35">
      <c r="A2965" s="66">
        <v>3</v>
      </c>
      <c r="B2965" s="15">
        <v>626.61141418</v>
      </c>
      <c r="C2965" s="15">
        <v>626.61513943</v>
      </c>
      <c r="D2965" s="15">
        <v>626.61517749999996</v>
      </c>
      <c r="E2965" s="15">
        <v>626.62097258999995</v>
      </c>
      <c r="F2965" s="15">
        <v>626.60254715999997</v>
      </c>
      <c r="G2965" s="15">
        <v>627.88165522999998</v>
      </c>
      <c r="H2965" s="15">
        <v>626.64725821000002</v>
      </c>
      <c r="I2965" s="15">
        <v>626.60886487000005</v>
      </c>
      <c r="J2965" s="15">
        <v>631.31234164</v>
      </c>
      <c r="K2965" s="15">
        <v>631.24066402999995</v>
      </c>
      <c r="L2965" s="15">
        <v>631.24154599999997</v>
      </c>
      <c r="M2965" s="15">
        <v>631.23971294</v>
      </c>
      <c r="N2965" s="19">
        <v>631.23843856999997</v>
      </c>
      <c r="O2965" s="15">
        <v>631.24165845000005</v>
      </c>
      <c r="P2965" s="15">
        <v>629.21728985000004</v>
      </c>
      <c r="Q2965" s="15">
        <v>632.24977675000002</v>
      </c>
      <c r="R2965" s="15">
        <v>631.60358647999999</v>
      </c>
      <c r="S2965" s="15">
        <v>629.78834047999999</v>
      </c>
      <c r="T2965" s="15">
        <v>630.43491996</v>
      </c>
      <c r="U2965" s="15">
        <v>631.09747994999998</v>
      </c>
      <c r="V2965" s="15">
        <v>631.09735919000002</v>
      </c>
      <c r="W2965" s="15">
        <v>627.07306559000006</v>
      </c>
      <c r="X2965" s="15">
        <v>622.82358104000002</v>
      </c>
      <c r="Y2965" s="15">
        <v>624.33065421000003</v>
      </c>
    </row>
    <row r="2966" spans="1:25" ht="18" thickBot="1" x14ac:dyDescent="0.35">
      <c r="A2966" s="66">
        <v>4</v>
      </c>
      <c r="B2966" s="15">
        <v>626.17634522000003</v>
      </c>
      <c r="C2966" s="15">
        <v>626.19202124000003</v>
      </c>
      <c r="D2966" s="15">
        <v>626.19038489000002</v>
      </c>
      <c r="E2966" s="15">
        <v>626.19514459000004</v>
      </c>
      <c r="F2966" s="15">
        <v>626.20111183999995</v>
      </c>
      <c r="G2966" s="15">
        <v>624.35816532000001</v>
      </c>
      <c r="H2966" s="15">
        <v>623.83103387999995</v>
      </c>
      <c r="I2966" s="15">
        <v>623.79549009000004</v>
      </c>
      <c r="J2966" s="15">
        <v>623.57064749000006</v>
      </c>
      <c r="K2966" s="15">
        <v>628.41001017999997</v>
      </c>
      <c r="L2966" s="15">
        <v>629.06066994000003</v>
      </c>
      <c r="M2966" s="15">
        <v>629.05111753999995</v>
      </c>
      <c r="N2966" s="19">
        <v>628.38527127999998</v>
      </c>
      <c r="O2966" s="15">
        <v>627.75042656999995</v>
      </c>
      <c r="P2966" s="15">
        <v>626.20901182</v>
      </c>
      <c r="Q2966" s="15">
        <v>625.37196641000003</v>
      </c>
      <c r="R2966" s="15">
        <v>629.37269891999995</v>
      </c>
      <c r="S2966" s="15">
        <v>629.30782579000004</v>
      </c>
      <c r="T2966" s="15">
        <v>629.30659915000001</v>
      </c>
      <c r="U2966" s="15">
        <v>630.20297564999998</v>
      </c>
      <c r="V2966" s="15">
        <v>630.77642515000002</v>
      </c>
      <c r="W2966" s="15">
        <v>630.09420645</v>
      </c>
      <c r="X2966" s="15">
        <v>625.98996159000001</v>
      </c>
      <c r="Y2966" s="15">
        <v>624.99052028999995</v>
      </c>
    </row>
    <row r="2967" spans="1:25" ht="18" thickBot="1" x14ac:dyDescent="0.35">
      <c r="A2967" s="66">
        <v>5</v>
      </c>
      <c r="B2967" s="15">
        <v>632.08236461000001</v>
      </c>
      <c r="C2967" s="15">
        <v>632.08425695999995</v>
      </c>
      <c r="D2967" s="15">
        <v>632.08013931999994</v>
      </c>
      <c r="E2967" s="15">
        <v>632.07952</v>
      </c>
      <c r="F2967" s="15">
        <v>632.06825622999997</v>
      </c>
      <c r="G2967" s="15">
        <v>632.37040436999996</v>
      </c>
      <c r="H2967" s="15">
        <v>632.41043698999999</v>
      </c>
      <c r="I2967" s="15">
        <v>631.69464773000004</v>
      </c>
      <c r="J2967" s="15">
        <v>633.17504551000002</v>
      </c>
      <c r="K2967" s="15">
        <v>630.75014701999999</v>
      </c>
      <c r="L2967" s="15">
        <v>630.74674633999996</v>
      </c>
      <c r="M2967" s="15">
        <v>630.74450836999995</v>
      </c>
      <c r="N2967" s="19">
        <v>630.74567668999998</v>
      </c>
      <c r="O2967" s="15">
        <v>630.74836534999997</v>
      </c>
      <c r="P2967" s="15">
        <v>630.07973054000001</v>
      </c>
      <c r="Q2967" s="15">
        <v>627.64217189999999</v>
      </c>
      <c r="R2967" s="15">
        <v>629.91454637000004</v>
      </c>
      <c r="S2967" s="15">
        <v>629.85990998</v>
      </c>
      <c r="T2967" s="15">
        <v>629.85937866999996</v>
      </c>
      <c r="U2967" s="15">
        <v>630.77491144999999</v>
      </c>
      <c r="V2967" s="15">
        <v>630.77545519</v>
      </c>
      <c r="W2967" s="15">
        <v>628.54926867999995</v>
      </c>
      <c r="X2967" s="15">
        <v>630.84732458999997</v>
      </c>
      <c r="Y2967" s="15">
        <v>633.13270292000004</v>
      </c>
    </row>
    <row r="2968" spans="1:25" ht="18" thickBot="1" x14ac:dyDescent="0.35">
      <c r="A2968" s="66">
        <v>6</v>
      </c>
      <c r="B2968" s="15">
        <v>626.28679167999996</v>
      </c>
      <c r="C2968" s="15">
        <v>626.30447380999999</v>
      </c>
      <c r="D2968" s="15">
        <v>626.30676056000004</v>
      </c>
      <c r="E2968" s="15">
        <v>626.30977221000001</v>
      </c>
      <c r="F2968" s="15">
        <v>626.30617711000002</v>
      </c>
      <c r="G2968" s="15">
        <v>625.05654454</v>
      </c>
      <c r="H2968" s="15">
        <v>628.55274611000004</v>
      </c>
      <c r="I2968" s="15">
        <v>630.92302271999995</v>
      </c>
      <c r="J2968" s="15">
        <v>633.07062560999998</v>
      </c>
      <c r="K2968" s="15">
        <v>631.01867944000003</v>
      </c>
      <c r="L2968" s="15">
        <v>631.01775327999997</v>
      </c>
      <c r="M2968" s="15">
        <v>631.01552016999995</v>
      </c>
      <c r="N2968" s="19">
        <v>630.98247987000002</v>
      </c>
      <c r="O2968" s="15">
        <v>630.60712196999998</v>
      </c>
      <c r="P2968" s="15">
        <v>632.96519880000005</v>
      </c>
      <c r="Q2968" s="15">
        <v>631.37245413999995</v>
      </c>
      <c r="R2968" s="15">
        <v>630.16273309999997</v>
      </c>
      <c r="S2968" s="15">
        <v>630.18155852999996</v>
      </c>
      <c r="T2968" s="15">
        <v>630.50642778999998</v>
      </c>
      <c r="U2968" s="15">
        <v>631.43892843000003</v>
      </c>
      <c r="V2968" s="15">
        <v>631.43550653</v>
      </c>
      <c r="W2968" s="15">
        <v>630.07250039999997</v>
      </c>
      <c r="X2968" s="15">
        <v>628.42615536000005</v>
      </c>
      <c r="Y2968" s="15">
        <v>625.00348997000003</v>
      </c>
    </row>
    <row r="2969" spans="1:25" ht="18" thickBot="1" x14ac:dyDescent="0.35">
      <c r="A2969" s="66">
        <v>7</v>
      </c>
      <c r="B2969" s="15">
        <v>627.68339781999998</v>
      </c>
      <c r="C2969" s="15">
        <v>627.69844899999998</v>
      </c>
      <c r="D2969" s="15">
        <v>627.70757390999995</v>
      </c>
      <c r="E2969" s="15">
        <v>628.74493228999995</v>
      </c>
      <c r="F2969" s="15">
        <v>628.73010784999997</v>
      </c>
      <c r="G2969" s="15">
        <v>630.65187814000001</v>
      </c>
      <c r="H2969" s="15">
        <v>630.69136688000003</v>
      </c>
      <c r="I2969" s="15">
        <v>630.60728712000002</v>
      </c>
      <c r="J2969" s="15">
        <v>633.89193360000002</v>
      </c>
      <c r="K2969" s="15">
        <v>634.58825659000001</v>
      </c>
      <c r="L2969" s="15">
        <v>635.54944771999999</v>
      </c>
      <c r="M2969" s="15">
        <v>635.14654883000003</v>
      </c>
      <c r="N2969" s="19">
        <v>635.15940499999999</v>
      </c>
      <c r="O2969" s="15">
        <v>634.82947210999998</v>
      </c>
      <c r="P2969" s="15">
        <v>633.55869951</v>
      </c>
      <c r="Q2969" s="15">
        <v>633.53009462</v>
      </c>
      <c r="R2969" s="15">
        <v>633.61016696000002</v>
      </c>
      <c r="S2969" s="15">
        <v>631.02211774</v>
      </c>
      <c r="T2969" s="15">
        <v>630.57777851000003</v>
      </c>
      <c r="U2969" s="15">
        <v>628.35999012000002</v>
      </c>
      <c r="V2969" s="15">
        <v>628.66058253999995</v>
      </c>
      <c r="W2969" s="15">
        <v>627.71556152000005</v>
      </c>
      <c r="X2969" s="15">
        <v>625.51901043999999</v>
      </c>
      <c r="Y2969" s="15">
        <v>627.28215394999995</v>
      </c>
    </row>
    <row r="2970" spans="1:25" ht="18" thickBot="1" x14ac:dyDescent="0.35">
      <c r="A2970" s="66">
        <v>8</v>
      </c>
      <c r="B2970" s="15">
        <v>627.67238239000005</v>
      </c>
      <c r="C2970" s="15">
        <v>627.67688025999996</v>
      </c>
      <c r="D2970" s="15">
        <v>627.68346506</v>
      </c>
      <c r="E2970" s="15">
        <v>627.69324856000003</v>
      </c>
      <c r="F2970" s="15">
        <v>631.71302759000002</v>
      </c>
      <c r="G2970" s="15">
        <v>633.62579716000005</v>
      </c>
      <c r="H2970" s="15">
        <v>633.79708789999995</v>
      </c>
      <c r="I2970" s="15">
        <v>633.59602813000004</v>
      </c>
      <c r="J2970" s="15">
        <v>636.34980187999997</v>
      </c>
      <c r="K2970" s="15">
        <v>636.41032367000003</v>
      </c>
      <c r="L2970" s="15">
        <v>637.76657361000002</v>
      </c>
      <c r="M2970" s="15">
        <v>636.37029313000005</v>
      </c>
      <c r="N2970" s="19">
        <v>636.33236582999996</v>
      </c>
      <c r="O2970" s="15">
        <v>637.66188049000004</v>
      </c>
      <c r="P2970" s="15">
        <v>639.14110066000001</v>
      </c>
      <c r="Q2970" s="15">
        <v>637.11195132</v>
      </c>
      <c r="R2970" s="15">
        <v>639.69193055999995</v>
      </c>
      <c r="S2970" s="15">
        <v>632.51887251000005</v>
      </c>
      <c r="T2970" s="15">
        <v>632.93106666000006</v>
      </c>
      <c r="U2970" s="15">
        <v>630.36186285999997</v>
      </c>
      <c r="V2970" s="15">
        <v>629.00768893999998</v>
      </c>
      <c r="W2970" s="15">
        <v>626.33784251999998</v>
      </c>
      <c r="X2970" s="15">
        <v>626.14884603999997</v>
      </c>
      <c r="Y2970" s="15">
        <v>626.79166008000004</v>
      </c>
    </row>
    <row r="2971" spans="1:25" ht="18" thickBot="1" x14ac:dyDescent="0.35">
      <c r="A2971" s="66">
        <v>9</v>
      </c>
      <c r="B2971" s="15">
        <v>628.98480109000002</v>
      </c>
      <c r="C2971" s="15">
        <v>628.97272951000002</v>
      </c>
      <c r="D2971" s="15">
        <v>628.97393224999996</v>
      </c>
      <c r="E2971" s="15">
        <v>628.97817993000001</v>
      </c>
      <c r="F2971" s="15">
        <v>628.7342463</v>
      </c>
      <c r="G2971" s="15">
        <v>630.73983645999999</v>
      </c>
      <c r="H2971" s="15">
        <v>633.07971519</v>
      </c>
      <c r="I2971" s="15">
        <v>635.68992159000004</v>
      </c>
      <c r="J2971" s="15">
        <v>638.28475562999995</v>
      </c>
      <c r="K2971" s="15">
        <v>638.32194064999999</v>
      </c>
      <c r="L2971" s="15">
        <v>638.35198662000005</v>
      </c>
      <c r="M2971" s="15">
        <v>638.36288004000005</v>
      </c>
      <c r="N2971" s="19">
        <v>638.34210676999999</v>
      </c>
      <c r="O2971" s="15">
        <v>636.78799297</v>
      </c>
      <c r="P2971" s="15">
        <v>633.79841296999996</v>
      </c>
      <c r="Q2971" s="15">
        <v>633.76282053</v>
      </c>
      <c r="R2971" s="15">
        <v>633.73609843999998</v>
      </c>
      <c r="S2971" s="15">
        <v>632.39739268999995</v>
      </c>
      <c r="T2971" s="15">
        <v>632.79517589</v>
      </c>
      <c r="U2971" s="15">
        <v>630.20649644000002</v>
      </c>
      <c r="V2971" s="15">
        <v>630.62476083000001</v>
      </c>
      <c r="W2971" s="15">
        <v>625.23752778999994</v>
      </c>
      <c r="X2971" s="15">
        <v>622.64942221000001</v>
      </c>
      <c r="Y2971" s="15">
        <v>623.65411444999995</v>
      </c>
    </row>
    <row r="2972" spans="1:25" ht="18" thickBot="1" x14ac:dyDescent="0.35">
      <c r="A2972" s="66">
        <v>10</v>
      </c>
      <c r="B2972" s="15">
        <v>623.35715923999999</v>
      </c>
      <c r="C2972" s="15">
        <v>623.41234919999999</v>
      </c>
      <c r="D2972" s="15">
        <v>623.44502896999995</v>
      </c>
      <c r="E2972" s="15">
        <v>623.46683763999999</v>
      </c>
      <c r="F2972" s="15">
        <v>623.46482380999998</v>
      </c>
      <c r="G2972" s="15">
        <v>625.83475045</v>
      </c>
      <c r="H2972" s="15">
        <v>630.95172457000001</v>
      </c>
      <c r="I2972" s="15">
        <v>630.87462933999996</v>
      </c>
      <c r="J2972" s="15">
        <v>633.53366633999997</v>
      </c>
      <c r="K2972" s="15">
        <v>633.56203292999999</v>
      </c>
      <c r="L2972" s="15">
        <v>633.53324912999994</v>
      </c>
      <c r="M2972" s="15">
        <v>633.49868256000002</v>
      </c>
      <c r="N2972" s="19">
        <v>633.48882191999996</v>
      </c>
      <c r="O2972" s="15">
        <v>631.32818096999995</v>
      </c>
      <c r="P2972" s="15">
        <v>628.46028395999997</v>
      </c>
      <c r="Q2972" s="15">
        <v>628.45304151000005</v>
      </c>
      <c r="R2972" s="15">
        <v>629.87796066999999</v>
      </c>
      <c r="S2972" s="15">
        <v>629.01225534000002</v>
      </c>
      <c r="T2972" s="15">
        <v>629.02268979999997</v>
      </c>
      <c r="U2972" s="15">
        <v>626.20322593000003</v>
      </c>
      <c r="V2972" s="15">
        <v>626.28767331999995</v>
      </c>
      <c r="W2972" s="15">
        <v>628.09557053000003</v>
      </c>
      <c r="X2972" s="15">
        <v>629.43452703000003</v>
      </c>
      <c r="Y2972" s="15">
        <v>630.74170533999995</v>
      </c>
    </row>
    <row r="2973" spans="1:25" ht="18" thickBot="1" x14ac:dyDescent="0.35">
      <c r="A2973" s="66">
        <v>11</v>
      </c>
      <c r="B2973" s="15">
        <v>625.57044858999996</v>
      </c>
      <c r="C2973" s="15">
        <v>625.68516282999997</v>
      </c>
      <c r="D2973" s="15">
        <v>625.70074975</v>
      </c>
      <c r="E2973" s="15">
        <v>625.69991790999995</v>
      </c>
      <c r="F2973" s="15">
        <v>626.68280695999999</v>
      </c>
      <c r="G2973" s="15">
        <v>628.31830567999998</v>
      </c>
      <c r="H2973" s="15">
        <v>628.27368247000004</v>
      </c>
      <c r="I2973" s="15">
        <v>627.95324877999997</v>
      </c>
      <c r="J2973" s="15">
        <v>626.63270493000005</v>
      </c>
      <c r="K2973" s="15">
        <v>626.58976414000006</v>
      </c>
      <c r="L2973" s="15">
        <v>626.56770180000001</v>
      </c>
      <c r="M2973" s="15">
        <v>626.55538061000004</v>
      </c>
      <c r="N2973" s="19">
        <v>629.07638039000005</v>
      </c>
      <c r="O2973" s="15">
        <v>628.06745675000002</v>
      </c>
      <c r="P2973" s="15">
        <v>624.06346629999996</v>
      </c>
      <c r="Q2973" s="15">
        <v>624.08431761999998</v>
      </c>
      <c r="R2973" s="15">
        <v>626.43827275000001</v>
      </c>
      <c r="S2973" s="15">
        <v>625.51034902000004</v>
      </c>
      <c r="T2973" s="15">
        <v>625.53864200999999</v>
      </c>
      <c r="U2973" s="15">
        <v>626.08362283999998</v>
      </c>
      <c r="V2973" s="15">
        <v>626.71912992</v>
      </c>
      <c r="W2973" s="15">
        <v>621.86544468</v>
      </c>
      <c r="X2973" s="15">
        <v>624.32392786000003</v>
      </c>
      <c r="Y2973" s="15">
        <v>625.60617351999997</v>
      </c>
    </row>
    <row r="2974" spans="1:25" ht="18" thickBot="1" x14ac:dyDescent="0.35">
      <c r="A2974" s="66">
        <v>12</v>
      </c>
      <c r="B2974" s="15">
        <v>625.44924651999997</v>
      </c>
      <c r="C2974" s="15">
        <v>625.47677142999999</v>
      </c>
      <c r="D2974" s="15">
        <v>625.50592434999999</v>
      </c>
      <c r="E2974" s="15">
        <v>625.49993889999996</v>
      </c>
      <c r="F2974" s="15">
        <v>626.46237423000002</v>
      </c>
      <c r="G2974" s="15">
        <v>628.08502877000001</v>
      </c>
      <c r="H2974" s="15">
        <v>628.10515854000005</v>
      </c>
      <c r="I2974" s="15">
        <v>627.71932847000005</v>
      </c>
      <c r="J2974" s="15">
        <v>626.43026843999996</v>
      </c>
      <c r="K2974" s="15">
        <v>626.36498119999999</v>
      </c>
      <c r="L2974" s="15">
        <v>626.32659178999995</v>
      </c>
      <c r="M2974" s="15">
        <v>626.33484098999998</v>
      </c>
      <c r="N2974" s="19">
        <v>626.33791990999998</v>
      </c>
      <c r="O2974" s="15">
        <v>624.42190612000002</v>
      </c>
      <c r="P2974" s="15">
        <v>622.31781598999999</v>
      </c>
      <c r="Q2974" s="15">
        <v>624.74859211</v>
      </c>
      <c r="R2974" s="15">
        <v>625.91623450999998</v>
      </c>
      <c r="S2974" s="15">
        <v>625.03190551</v>
      </c>
      <c r="T2974" s="15">
        <v>625.07876808000003</v>
      </c>
      <c r="U2974" s="15">
        <v>626.55624768999996</v>
      </c>
      <c r="V2974" s="15">
        <v>626.56377182000006</v>
      </c>
      <c r="W2974" s="15">
        <v>622.93460285000003</v>
      </c>
      <c r="X2974" s="15">
        <v>624.10317587999998</v>
      </c>
      <c r="Y2974" s="15">
        <v>625.40444574000003</v>
      </c>
    </row>
    <row r="2975" spans="1:25" ht="18" thickBot="1" x14ac:dyDescent="0.35">
      <c r="A2975" s="66">
        <v>13</v>
      </c>
      <c r="B2975" s="15">
        <v>629.07605638999996</v>
      </c>
      <c r="C2975" s="15">
        <v>628.89102601000002</v>
      </c>
      <c r="D2975" s="15">
        <v>628.90379973999995</v>
      </c>
      <c r="E2975" s="15">
        <v>628.92234693</v>
      </c>
      <c r="F2975" s="15">
        <v>630.05017649000001</v>
      </c>
      <c r="G2975" s="15">
        <v>631.76641520999999</v>
      </c>
      <c r="H2975" s="15">
        <v>631.98687063</v>
      </c>
      <c r="I2975" s="15">
        <v>630.41720574999999</v>
      </c>
      <c r="J2975" s="15">
        <v>628.12611605999996</v>
      </c>
      <c r="K2975" s="15">
        <v>628.13070317999995</v>
      </c>
      <c r="L2975" s="15">
        <v>628.15577429999996</v>
      </c>
      <c r="M2975" s="15">
        <v>628.11262300999999</v>
      </c>
      <c r="N2975" s="19">
        <v>628.11987395999995</v>
      </c>
      <c r="O2975" s="15">
        <v>627.22729952999998</v>
      </c>
      <c r="P2975" s="15">
        <v>625.63111514000002</v>
      </c>
      <c r="Q2975" s="15">
        <v>624.91674836000004</v>
      </c>
      <c r="R2975" s="15">
        <v>624.93174454999996</v>
      </c>
      <c r="S2975" s="15">
        <v>625.04855322000003</v>
      </c>
      <c r="T2975" s="15">
        <v>624.05758494999998</v>
      </c>
      <c r="U2975" s="15">
        <v>625.57342492999999</v>
      </c>
      <c r="V2975" s="15">
        <v>625.54942742000003</v>
      </c>
      <c r="W2975" s="15">
        <v>625.06519766999998</v>
      </c>
      <c r="X2975" s="15">
        <v>627.95024994000005</v>
      </c>
      <c r="Y2975" s="15">
        <v>629.30972441999995</v>
      </c>
    </row>
    <row r="2976" spans="1:25" ht="18" thickBot="1" x14ac:dyDescent="0.35">
      <c r="A2976" s="66">
        <v>14</v>
      </c>
      <c r="B2976" s="15">
        <v>628.55306874999997</v>
      </c>
      <c r="C2976" s="15">
        <v>628.60534705999999</v>
      </c>
      <c r="D2976" s="15">
        <v>628.61330556999997</v>
      </c>
      <c r="E2976" s="15">
        <v>628.61664990999998</v>
      </c>
      <c r="F2976" s="15">
        <v>629.58313839000004</v>
      </c>
      <c r="G2976" s="15">
        <v>632.18898640999998</v>
      </c>
      <c r="H2976" s="15">
        <v>632.25830686999996</v>
      </c>
      <c r="I2976" s="15">
        <v>633.30477994</v>
      </c>
      <c r="J2976" s="15">
        <v>631.22347366999998</v>
      </c>
      <c r="K2976" s="15">
        <v>631.22735152999996</v>
      </c>
      <c r="L2976" s="15">
        <v>631.22611138000002</v>
      </c>
      <c r="M2976" s="15">
        <v>631.22495484000001</v>
      </c>
      <c r="N2976" s="19">
        <v>631.22613096999999</v>
      </c>
      <c r="O2976" s="15">
        <v>631.15768355</v>
      </c>
      <c r="P2976" s="15">
        <v>629.55545054000004</v>
      </c>
      <c r="Q2976" s="15">
        <v>628.63168135000001</v>
      </c>
      <c r="R2976" s="15">
        <v>627.69822908000003</v>
      </c>
      <c r="S2976" s="15">
        <v>626.78688365000005</v>
      </c>
      <c r="T2976" s="15">
        <v>626.79365058999997</v>
      </c>
      <c r="U2976" s="15">
        <v>627.4339172</v>
      </c>
      <c r="V2976" s="15">
        <v>628.01674891000005</v>
      </c>
      <c r="W2976" s="15">
        <v>627.13153065999995</v>
      </c>
      <c r="X2976" s="15">
        <v>629.68659355</v>
      </c>
      <c r="Y2976" s="15">
        <v>631.00948538</v>
      </c>
    </row>
    <row r="2977" spans="1:25" ht="18" thickBot="1" x14ac:dyDescent="0.35">
      <c r="A2977" s="66">
        <v>15</v>
      </c>
      <c r="B2977" s="15">
        <v>631.69147056999998</v>
      </c>
      <c r="C2977" s="15">
        <v>631.76188325999999</v>
      </c>
      <c r="D2977" s="15">
        <v>631.76007564999998</v>
      </c>
      <c r="E2977" s="15">
        <v>631.75955405000002</v>
      </c>
      <c r="F2977" s="15">
        <v>632.79757721999999</v>
      </c>
      <c r="G2977" s="15">
        <v>633.94828030999997</v>
      </c>
      <c r="H2977" s="15">
        <v>631.31972472999996</v>
      </c>
      <c r="I2977" s="15">
        <v>629.73763701999997</v>
      </c>
      <c r="J2977" s="15">
        <v>630.60651894</v>
      </c>
      <c r="K2977" s="15">
        <v>630.60432037999999</v>
      </c>
      <c r="L2977" s="15">
        <v>630.62223094000001</v>
      </c>
      <c r="M2977" s="15">
        <v>632.17811453000002</v>
      </c>
      <c r="N2977" s="19">
        <v>632.17582021999999</v>
      </c>
      <c r="O2977" s="15">
        <v>631.82735177999996</v>
      </c>
      <c r="P2977" s="15">
        <v>630.80872824999994</v>
      </c>
      <c r="Q2977" s="15">
        <v>636.48064643999999</v>
      </c>
      <c r="R2977" s="15">
        <v>636.39787136999996</v>
      </c>
      <c r="S2977" s="15">
        <v>634.33776138999997</v>
      </c>
      <c r="T2977" s="15">
        <v>634.70598928000004</v>
      </c>
      <c r="U2977" s="15">
        <v>635.37805295999999</v>
      </c>
      <c r="V2977" s="15">
        <v>626.26624072000004</v>
      </c>
      <c r="W2977" s="15">
        <v>626.09199995999995</v>
      </c>
      <c r="X2977" s="15">
        <v>628.97103870000001</v>
      </c>
      <c r="Y2977" s="15">
        <v>631.77460102999999</v>
      </c>
    </row>
    <row r="2978" spans="1:25" ht="18" thickBot="1" x14ac:dyDescent="0.35">
      <c r="A2978" s="66">
        <v>16</v>
      </c>
      <c r="B2978" s="15">
        <v>628.48354328000005</v>
      </c>
      <c r="C2978" s="15">
        <v>628.53350309999996</v>
      </c>
      <c r="D2978" s="15">
        <v>628.53240927000002</v>
      </c>
      <c r="E2978" s="15">
        <v>634.86388434000003</v>
      </c>
      <c r="F2978" s="15">
        <v>634.81214207000005</v>
      </c>
      <c r="G2978" s="15">
        <v>631.38636530999997</v>
      </c>
      <c r="H2978" s="15">
        <v>632.05550297000002</v>
      </c>
      <c r="I2978" s="15">
        <v>630.54591447999996</v>
      </c>
      <c r="J2978" s="15">
        <v>631.30035855000006</v>
      </c>
      <c r="K2978" s="15">
        <v>631.27037940000002</v>
      </c>
      <c r="L2978" s="15">
        <v>631.27694699999995</v>
      </c>
      <c r="M2978" s="15">
        <v>631.22811541999999</v>
      </c>
      <c r="N2978" s="19">
        <v>631.25042077000001</v>
      </c>
      <c r="O2978" s="15">
        <v>630.58244522999996</v>
      </c>
      <c r="P2978" s="15">
        <v>628.09324618999995</v>
      </c>
      <c r="Q2978" s="15">
        <v>633.76634838999996</v>
      </c>
      <c r="R2978" s="15">
        <v>633.64962071000002</v>
      </c>
      <c r="S2978" s="15">
        <v>632.29947961000005</v>
      </c>
      <c r="T2978" s="15">
        <v>632.57364930999995</v>
      </c>
      <c r="U2978" s="15">
        <v>634.43162430999996</v>
      </c>
      <c r="V2978" s="15">
        <v>625.27887185999998</v>
      </c>
      <c r="W2978" s="15">
        <v>625.75447305</v>
      </c>
      <c r="X2978" s="15">
        <v>628.60709892</v>
      </c>
      <c r="Y2978" s="15">
        <v>631.69797654000001</v>
      </c>
    </row>
    <row r="2979" spans="1:25" ht="18" thickBot="1" x14ac:dyDescent="0.35">
      <c r="A2979" s="66">
        <v>17</v>
      </c>
      <c r="B2979" s="15">
        <v>631.58511879000002</v>
      </c>
      <c r="C2979" s="15">
        <v>631.62486960000001</v>
      </c>
      <c r="D2979" s="15">
        <v>631.62160310000002</v>
      </c>
      <c r="E2979" s="15">
        <v>638.06437125000002</v>
      </c>
      <c r="F2979" s="15">
        <v>638.09846620999997</v>
      </c>
      <c r="G2979" s="15">
        <v>634.48638671000003</v>
      </c>
      <c r="H2979" s="15">
        <v>633.08013599000003</v>
      </c>
      <c r="I2979" s="15">
        <v>631.71106764000001</v>
      </c>
      <c r="J2979" s="15">
        <v>634.95586040000001</v>
      </c>
      <c r="K2979" s="15">
        <v>633.40793945999997</v>
      </c>
      <c r="L2979" s="15">
        <v>633.43225878999999</v>
      </c>
      <c r="M2979" s="15">
        <v>633.40234252000005</v>
      </c>
      <c r="N2979" s="19">
        <v>633.38376147999998</v>
      </c>
      <c r="O2979" s="15">
        <v>632.11996196999996</v>
      </c>
      <c r="P2979" s="15">
        <v>630.09229688000005</v>
      </c>
      <c r="Q2979" s="15">
        <v>634.06260770999995</v>
      </c>
      <c r="R2979" s="15">
        <v>633.96215458999995</v>
      </c>
      <c r="S2979" s="15">
        <v>631.75388594000003</v>
      </c>
      <c r="T2979" s="15">
        <v>632.00876861999996</v>
      </c>
      <c r="U2979" s="15">
        <v>632.63880392999999</v>
      </c>
      <c r="V2979" s="15">
        <v>625.14524949999998</v>
      </c>
      <c r="W2979" s="15">
        <v>626.17115541999999</v>
      </c>
      <c r="X2979" s="15">
        <v>628.05867925999996</v>
      </c>
      <c r="Y2979" s="15">
        <v>631.52974524000001</v>
      </c>
    </row>
    <row r="2980" spans="1:25" ht="18" thickBot="1" x14ac:dyDescent="0.35">
      <c r="A2980" s="66">
        <v>18</v>
      </c>
      <c r="B2980" s="15">
        <v>631.66729710000004</v>
      </c>
      <c r="C2980" s="15">
        <v>631.66125983999996</v>
      </c>
      <c r="D2980" s="15">
        <v>631.65744828000004</v>
      </c>
      <c r="E2980" s="15">
        <v>637.00124874999995</v>
      </c>
      <c r="F2980" s="15">
        <v>637.02993403000005</v>
      </c>
      <c r="G2980" s="15">
        <v>633.11584486000004</v>
      </c>
      <c r="H2980" s="15">
        <v>631.59874951999996</v>
      </c>
      <c r="I2980" s="15">
        <v>629.95833150999999</v>
      </c>
      <c r="J2980" s="15">
        <v>633.46695410999996</v>
      </c>
      <c r="K2980" s="15">
        <v>633.46299798999996</v>
      </c>
      <c r="L2980" s="15">
        <v>633.50363085000004</v>
      </c>
      <c r="M2980" s="15">
        <v>633.45355727000003</v>
      </c>
      <c r="N2980" s="19">
        <v>633.06552785999997</v>
      </c>
      <c r="O2980" s="15">
        <v>633.16261181000004</v>
      </c>
      <c r="P2980" s="15">
        <v>630.35998158999996</v>
      </c>
      <c r="Q2980" s="15">
        <v>634.86796042000003</v>
      </c>
      <c r="R2980" s="15">
        <v>634.71520211999996</v>
      </c>
      <c r="S2980" s="15">
        <v>633.57403179999994</v>
      </c>
      <c r="T2980" s="15">
        <v>631.74176550000004</v>
      </c>
      <c r="U2980" s="15">
        <v>632.03424660999997</v>
      </c>
      <c r="V2980" s="15">
        <v>627.48803185999998</v>
      </c>
      <c r="W2980" s="15">
        <v>628.13764743000002</v>
      </c>
      <c r="X2980" s="15">
        <v>628.62113165000005</v>
      </c>
      <c r="Y2980" s="15">
        <v>631.67229606000001</v>
      </c>
    </row>
    <row r="2981" spans="1:25" ht="18" thickBot="1" x14ac:dyDescent="0.35">
      <c r="A2981" s="66">
        <v>19</v>
      </c>
      <c r="B2981" s="15">
        <v>631.66906638</v>
      </c>
      <c r="C2981" s="15">
        <v>631.66524105999997</v>
      </c>
      <c r="D2981" s="15">
        <v>631.66180483000005</v>
      </c>
      <c r="E2981" s="15">
        <v>637.01496413999996</v>
      </c>
      <c r="F2981" s="15">
        <v>637.04615305000004</v>
      </c>
      <c r="G2981" s="15">
        <v>635.45707011000002</v>
      </c>
      <c r="H2981" s="15">
        <v>633.85993553000003</v>
      </c>
      <c r="I2981" s="15">
        <v>633.43171811000002</v>
      </c>
      <c r="J2981" s="15">
        <v>633.39497576999997</v>
      </c>
      <c r="K2981" s="15">
        <v>632.62976788000003</v>
      </c>
      <c r="L2981" s="15">
        <v>631.93187541999998</v>
      </c>
      <c r="M2981" s="15">
        <v>631.93324599000005</v>
      </c>
      <c r="N2981" s="19">
        <v>634.31164091999995</v>
      </c>
      <c r="O2981" s="15">
        <v>633.33449166000003</v>
      </c>
      <c r="P2981" s="15">
        <v>631.72063555</v>
      </c>
      <c r="Q2981" s="15">
        <v>632.79301426999996</v>
      </c>
      <c r="R2981" s="15">
        <v>632.67163905999996</v>
      </c>
      <c r="S2981" s="15">
        <v>630.71332597000003</v>
      </c>
      <c r="T2981" s="15">
        <v>630.74451428999998</v>
      </c>
      <c r="U2981" s="15">
        <v>630.67994309000005</v>
      </c>
      <c r="V2981" s="15">
        <v>626.11622610999996</v>
      </c>
      <c r="W2981" s="15">
        <v>626.86441026</v>
      </c>
      <c r="X2981" s="15">
        <v>628.73848309000005</v>
      </c>
      <c r="Y2981" s="15">
        <v>631.64646498000002</v>
      </c>
    </row>
    <row r="2982" spans="1:25" ht="18" thickBot="1" x14ac:dyDescent="0.35">
      <c r="A2982" s="66">
        <v>20</v>
      </c>
      <c r="B2982" s="15">
        <v>632.30709588000002</v>
      </c>
      <c r="C2982" s="15">
        <v>632.29576896000003</v>
      </c>
      <c r="D2982" s="15">
        <v>632.29309888</v>
      </c>
      <c r="E2982" s="15">
        <v>637.55766070000004</v>
      </c>
      <c r="F2982" s="15">
        <v>641.29484479999996</v>
      </c>
      <c r="G2982" s="15">
        <v>640.86253313999998</v>
      </c>
      <c r="H2982" s="15">
        <v>640.60880748</v>
      </c>
      <c r="I2982" s="15">
        <v>641.08036603999994</v>
      </c>
      <c r="J2982" s="15">
        <v>646.53641501000004</v>
      </c>
      <c r="K2982" s="15">
        <v>651.87008552999998</v>
      </c>
      <c r="L2982" s="15">
        <v>651.36545380999996</v>
      </c>
      <c r="M2982" s="15">
        <v>649.79929894999998</v>
      </c>
      <c r="N2982" s="19">
        <v>647.70703451999998</v>
      </c>
      <c r="O2982" s="15">
        <v>647.34581954999999</v>
      </c>
      <c r="P2982" s="15">
        <v>641.23006772999997</v>
      </c>
      <c r="Q2982" s="15">
        <v>647.60960661000001</v>
      </c>
      <c r="R2982" s="15">
        <v>651.22737741000003</v>
      </c>
      <c r="S2982" s="15">
        <v>644.20790511999996</v>
      </c>
      <c r="T2982" s="15">
        <v>642.99326490999999</v>
      </c>
      <c r="U2982" s="15">
        <v>633.45370068</v>
      </c>
      <c r="V2982" s="15">
        <v>632.04477613999995</v>
      </c>
      <c r="W2982" s="15">
        <v>632.15358974000003</v>
      </c>
      <c r="X2982" s="15">
        <v>632.13189614999999</v>
      </c>
      <c r="Y2982" s="15">
        <v>632.32233307000001</v>
      </c>
    </row>
    <row r="2983" spans="1:25" ht="18" thickBot="1" x14ac:dyDescent="0.35">
      <c r="A2983" s="66">
        <v>21</v>
      </c>
      <c r="B2983" s="15">
        <v>633.59925944999998</v>
      </c>
      <c r="C2983" s="15">
        <v>633.57702965999999</v>
      </c>
      <c r="D2983" s="15">
        <v>633.57000691999997</v>
      </c>
      <c r="E2983" s="15">
        <v>638.98753292000004</v>
      </c>
      <c r="F2983" s="15">
        <v>641.78928843000006</v>
      </c>
      <c r="G2983" s="15">
        <v>641.47866621000003</v>
      </c>
      <c r="H2983" s="15">
        <v>641.59692579</v>
      </c>
      <c r="I2983" s="15">
        <v>644.31796056999997</v>
      </c>
      <c r="J2983" s="15">
        <v>649.30083214000001</v>
      </c>
      <c r="K2983" s="15">
        <v>654.44026179000002</v>
      </c>
      <c r="L2983" s="15">
        <v>653.50375153000005</v>
      </c>
      <c r="M2983" s="15">
        <v>651.79713068000001</v>
      </c>
      <c r="N2983" s="19">
        <v>649.86370183999998</v>
      </c>
      <c r="O2983" s="15">
        <v>648.67453359000001</v>
      </c>
      <c r="P2983" s="15">
        <v>642.73941618000003</v>
      </c>
      <c r="Q2983" s="15">
        <v>649.25338522000004</v>
      </c>
      <c r="R2983" s="15">
        <v>652.68376834000003</v>
      </c>
      <c r="S2983" s="15">
        <v>644.93599640000002</v>
      </c>
      <c r="T2983" s="15">
        <v>643.58079248000001</v>
      </c>
      <c r="U2983" s="15">
        <v>633.37346059000004</v>
      </c>
      <c r="V2983" s="15">
        <v>632.72263785999996</v>
      </c>
      <c r="W2983" s="15">
        <v>632.70658591999995</v>
      </c>
      <c r="X2983" s="15">
        <v>632.67547573000002</v>
      </c>
      <c r="Y2983" s="15">
        <v>633.64077307000002</v>
      </c>
    </row>
    <row r="2984" spans="1:25" ht="18" thickBot="1" x14ac:dyDescent="0.35">
      <c r="A2984" s="66">
        <v>22</v>
      </c>
      <c r="B2984" s="15">
        <v>631.03279826000005</v>
      </c>
      <c r="C2984" s="15">
        <v>631.03254549999997</v>
      </c>
      <c r="D2984" s="15">
        <v>631.02911341000004</v>
      </c>
      <c r="E2984" s="15">
        <v>635.58441389999996</v>
      </c>
      <c r="F2984" s="15">
        <v>639.16762896</v>
      </c>
      <c r="G2984" s="15">
        <v>641.26858100000004</v>
      </c>
      <c r="H2984" s="15">
        <v>641.45091475000004</v>
      </c>
      <c r="I2984" s="15">
        <v>646.59342065999999</v>
      </c>
      <c r="J2984" s="15">
        <v>652.62891452999997</v>
      </c>
      <c r="K2984" s="15">
        <v>656.07932264999999</v>
      </c>
      <c r="L2984" s="15">
        <v>655.54930340999999</v>
      </c>
      <c r="M2984" s="15">
        <v>655.33823436</v>
      </c>
      <c r="N2984" s="19">
        <v>652.24615600000004</v>
      </c>
      <c r="O2984" s="15">
        <v>649.94994573999998</v>
      </c>
      <c r="P2984" s="15">
        <v>639.66597496999998</v>
      </c>
      <c r="Q2984" s="15">
        <v>643.54670093000004</v>
      </c>
      <c r="R2984" s="15">
        <v>646.70497989</v>
      </c>
      <c r="S2984" s="15">
        <v>641.24922180999999</v>
      </c>
      <c r="T2984" s="15">
        <v>639.66787151999995</v>
      </c>
      <c r="U2984" s="15">
        <v>632.57020972999999</v>
      </c>
      <c r="V2984" s="15">
        <v>632.62804763999998</v>
      </c>
      <c r="W2984" s="15">
        <v>632.47639864999996</v>
      </c>
      <c r="X2984" s="15">
        <v>634.81040599000005</v>
      </c>
      <c r="Y2984" s="15">
        <v>633.56760729999996</v>
      </c>
    </row>
    <row r="2985" spans="1:25" ht="18" thickBot="1" x14ac:dyDescent="0.35">
      <c r="A2985" s="66">
        <v>23</v>
      </c>
      <c r="B2985" s="15">
        <v>633.68049579000001</v>
      </c>
      <c r="C2985" s="15">
        <v>633.66048918000001</v>
      </c>
      <c r="D2985" s="15">
        <v>634.44146203000003</v>
      </c>
      <c r="E2985" s="15">
        <v>638.18994984999995</v>
      </c>
      <c r="F2985" s="15">
        <v>641.88456315999997</v>
      </c>
      <c r="G2985" s="15">
        <v>641.55909293000002</v>
      </c>
      <c r="H2985" s="15">
        <v>641.74336419999997</v>
      </c>
      <c r="I2985" s="15">
        <v>642.65893308</v>
      </c>
      <c r="J2985" s="15">
        <v>648.47800496000002</v>
      </c>
      <c r="K2985" s="15">
        <v>652.46650517</v>
      </c>
      <c r="L2985" s="15">
        <v>652.04131747999998</v>
      </c>
      <c r="M2985" s="15">
        <v>651.81984204000003</v>
      </c>
      <c r="N2985" s="19">
        <v>649.70093165000003</v>
      </c>
      <c r="O2985" s="15">
        <v>645.61524847999999</v>
      </c>
      <c r="P2985" s="15">
        <v>638.71278660999997</v>
      </c>
      <c r="Q2985" s="15">
        <v>646.02816345999997</v>
      </c>
      <c r="R2985" s="15">
        <v>648.10028158</v>
      </c>
      <c r="S2985" s="15">
        <v>641.76995867999995</v>
      </c>
      <c r="T2985" s="15">
        <v>640.48207860000002</v>
      </c>
      <c r="U2985" s="15">
        <v>631.92831934000003</v>
      </c>
      <c r="V2985" s="15">
        <v>632.01616491000004</v>
      </c>
      <c r="W2985" s="15">
        <v>632.00701231000005</v>
      </c>
      <c r="X2985" s="15">
        <v>633.54438889999994</v>
      </c>
      <c r="Y2985" s="15">
        <v>633.60794353999995</v>
      </c>
    </row>
    <row r="2986" spans="1:25" ht="18" thickBot="1" x14ac:dyDescent="0.35">
      <c r="A2986" s="66">
        <v>24</v>
      </c>
      <c r="B2986" s="15">
        <v>634.89154110000004</v>
      </c>
      <c r="C2986" s="15">
        <v>634.86199676000001</v>
      </c>
      <c r="D2986" s="15">
        <v>633.59897869999998</v>
      </c>
      <c r="E2986" s="15">
        <v>641.49277659999996</v>
      </c>
      <c r="F2986" s="15">
        <v>644.38488949999999</v>
      </c>
      <c r="G2986" s="15">
        <v>641.47190594000006</v>
      </c>
      <c r="H2986" s="15">
        <v>641.62234427999999</v>
      </c>
      <c r="I2986" s="15">
        <v>645.15622447999999</v>
      </c>
      <c r="J2986" s="15">
        <v>651.00676286999999</v>
      </c>
      <c r="K2986" s="15">
        <v>654.30662483000003</v>
      </c>
      <c r="L2986" s="15">
        <v>654.32331613999997</v>
      </c>
      <c r="M2986" s="15">
        <v>654.70080587999996</v>
      </c>
      <c r="N2986" s="19">
        <v>652.91501543000004</v>
      </c>
      <c r="O2986" s="15">
        <v>656.39124374000005</v>
      </c>
      <c r="P2986" s="15">
        <v>646.66832194000006</v>
      </c>
      <c r="Q2986" s="15">
        <v>652.85826080000004</v>
      </c>
      <c r="R2986" s="15">
        <v>654.72769555000002</v>
      </c>
      <c r="S2986" s="15">
        <v>647.05756377</v>
      </c>
      <c r="T2986" s="15">
        <v>643.51751818000002</v>
      </c>
      <c r="U2986" s="15">
        <v>634.45888438999998</v>
      </c>
      <c r="V2986" s="15">
        <v>634.55425880999996</v>
      </c>
      <c r="W2986" s="15">
        <v>634.52795214000002</v>
      </c>
      <c r="X2986" s="15">
        <v>636.07942801000002</v>
      </c>
      <c r="Y2986" s="15">
        <v>636.09689605999995</v>
      </c>
    </row>
    <row r="2987" spans="1:25" ht="18" thickBot="1" x14ac:dyDescent="0.35">
      <c r="A2987" s="66">
        <v>25</v>
      </c>
      <c r="B2987" s="15">
        <v>633.61599233000004</v>
      </c>
      <c r="C2987" s="15">
        <v>633.58775848000005</v>
      </c>
      <c r="D2987" s="15">
        <v>633.96628050000004</v>
      </c>
      <c r="E2987" s="15">
        <v>638.96968545000004</v>
      </c>
      <c r="F2987" s="15">
        <v>642.31042279999997</v>
      </c>
      <c r="G2987" s="15">
        <v>641.34585637999999</v>
      </c>
      <c r="H2987" s="15">
        <v>641.44018460999996</v>
      </c>
      <c r="I2987" s="15">
        <v>641.53387701999998</v>
      </c>
      <c r="J2987" s="15">
        <v>641.69822557999998</v>
      </c>
      <c r="K2987" s="15">
        <v>644.64156308999998</v>
      </c>
      <c r="L2987" s="15">
        <v>645.05762675999995</v>
      </c>
      <c r="M2987" s="15">
        <v>645.25125694999997</v>
      </c>
      <c r="N2987" s="19">
        <v>644.69782886999997</v>
      </c>
      <c r="O2987" s="15">
        <v>641.85293337999997</v>
      </c>
      <c r="P2987" s="15">
        <v>643.23790544999997</v>
      </c>
      <c r="Q2987" s="15">
        <v>647.12440723999998</v>
      </c>
      <c r="R2987" s="15">
        <v>651.90912018999995</v>
      </c>
      <c r="S2987" s="15">
        <v>645.49297335000006</v>
      </c>
      <c r="T2987" s="15">
        <v>642.30896376999999</v>
      </c>
      <c r="U2987" s="15">
        <v>633.42998336999995</v>
      </c>
      <c r="V2987" s="15">
        <v>633.52032933999999</v>
      </c>
      <c r="W2987" s="15">
        <v>633.49927147999995</v>
      </c>
      <c r="X2987" s="15">
        <v>632.68083371</v>
      </c>
      <c r="Y2987" s="15">
        <v>632.75964126999997</v>
      </c>
    </row>
    <row r="2988" spans="1:25" ht="18" thickBot="1" x14ac:dyDescent="0.35">
      <c r="A2988" s="66">
        <v>26</v>
      </c>
      <c r="B2988" s="15">
        <v>631.02989835999995</v>
      </c>
      <c r="C2988" s="15">
        <v>631.02673091999998</v>
      </c>
      <c r="D2988" s="15">
        <v>631.02609209000002</v>
      </c>
      <c r="E2988" s="15">
        <v>636.39352525000004</v>
      </c>
      <c r="F2988" s="15">
        <v>639.15137095</v>
      </c>
      <c r="G2988" s="15">
        <v>641.34997254999996</v>
      </c>
      <c r="H2988" s="15">
        <v>641.39983744999995</v>
      </c>
      <c r="I2988" s="15">
        <v>641.42008441999997</v>
      </c>
      <c r="J2988" s="15">
        <v>641.57744134999996</v>
      </c>
      <c r="K2988" s="15">
        <v>641.72792074999995</v>
      </c>
      <c r="L2988" s="15">
        <v>643.38456742999995</v>
      </c>
      <c r="M2988" s="15">
        <v>644.66275369000005</v>
      </c>
      <c r="N2988" s="19">
        <v>644.98726722000004</v>
      </c>
      <c r="O2988" s="15">
        <v>642.95124926000005</v>
      </c>
      <c r="P2988" s="15">
        <v>644.39433715999996</v>
      </c>
      <c r="Q2988" s="15">
        <v>648.43839430000003</v>
      </c>
      <c r="R2988" s="15">
        <v>652.75983844999996</v>
      </c>
      <c r="S2988" s="15">
        <v>647.76260805000004</v>
      </c>
      <c r="T2988" s="15">
        <v>646.41138393999995</v>
      </c>
      <c r="U2988" s="15">
        <v>631.86370868999995</v>
      </c>
      <c r="V2988" s="15">
        <v>631.94614014000001</v>
      </c>
      <c r="W2988" s="15">
        <v>631.93773930999998</v>
      </c>
      <c r="X2988" s="15">
        <v>629.32976281000003</v>
      </c>
      <c r="Y2988" s="15">
        <v>629.45882903999996</v>
      </c>
    </row>
    <row r="2989" spans="1:25" ht="18" thickBot="1" x14ac:dyDescent="0.35">
      <c r="A2989" s="66">
        <v>27</v>
      </c>
      <c r="B2989" s="15">
        <v>637.26255025</v>
      </c>
      <c r="C2989" s="15">
        <v>637.15293242999996</v>
      </c>
      <c r="D2989" s="15">
        <v>637.96635791000006</v>
      </c>
      <c r="E2989" s="15">
        <v>640.36470309000003</v>
      </c>
      <c r="F2989" s="15">
        <v>640.51484156000004</v>
      </c>
      <c r="G2989" s="15">
        <v>646.45408397000006</v>
      </c>
      <c r="H2989" s="15">
        <v>643.03245521999997</v>
      </c>
      <c r="I2989" s="15">
        <v>641.50014441999997</v>
      </c>
      <c r="J2989" s="15">
        <v>639.26675886999999</v>
      </c>
      <c r="K2989" s="15">
        <v>639.34385660999999</v>
      </c>
      <c r="L2989" s="15">
        <v>639.37458093999999</v>
      </c>
      <c r="M2989" s="15">
        <v>639.37554289000002</v>
      </c>
      <c r="N2989" s="19">
        <v>639.35696130999997</v>
      </c>
      <c r="O2989" s="15">
        <v>638.41208627000003</v>
      </c>
      <c r="P2989" s="15">
        <v>636.03839043999994</v>
      </c>
      <c r="Q2989" s="15">
        <v>636.08146005000003</v>
      </c>
      <c r="R2989" s="15">
        <v>635.98139543000002</v>
      </c>
      <c r="S2989" s="15">
        <v>634.94351132999998</v>
      </c>
      <c r="T2989" s="15">
        <v>634.93499006000002</v>
      </c>
      <c r="U2989" s="15">
        <v>635.53785098000003</v>
      </c>
      <c r="V2989" s="15">
        <v>638.41016513</v>
      </c>
      <c r="W2989" s="15">
        <v>636.42020634999994</v>
      </c>
      <c r="X2989" s="15">
        <v>636.42433100000005</v>
      </c>
      <c r="Y2989" s="15">
        <v>636.44031136000001</v>
      </c>
    </row>
    <row r="2990" spans="1:25" ht="18" thickBot="1" x14ac:dyDescent="0.35">
      <c r="A2990" s="66">
        <v>28</v>
      </c>
      <c r="B2990" s="15">
        <v>639.29336378000005</v>
      </c>
      <c r="C2990" s="15">
        <v>639.21204556999999</v>
      </c>
      <c r="D2990" s="15">
        <v>639.19839333000004</v>
      </c>
      <c r="E2990" s="15">
        <v>642.48916885000006</v>
      </c>
      <c r="F2990" s="15">
        <v>642.65929455000003</v>
      </c>
      <c r="G2990" s="15">
        <v>648.56174237000005</v>
      </c>
      <c r="H2990" s="15">
        <v>643.24227966000001</v>
      </c>
      <c r="I2990" s="15">
        <v>641.33786757999997</v>
      </c>
      <c r="J2990" s="15">
        <v>638.74277587999995</v>
      </c>
      <c r="K2990" s="15">
        <v>638.83589089999998</v>
      </c>
      <c r="L2990" s="15">
        <v>638.82559411</v>
      </c>
      <c r="M2990" s="15">
        <v>638.80699862999995</v>
      </c>
      <c r="N2990" s="19">
        <v>638.80582634999996</v>
      </c>
      <c r="O2990" s="15">
        <v>638.06881237000005</v>
      </c>
      <c r="P2990" s="15">
        <v>633.83560506000003</v>
      </c>
      <c r="Q2990" s="15">
        <v>633.95788069000002</v>
      </c>
      <c r="R2990" s="15">
        <v>633.75317476999999</v>
      </c>
      <c r="S2990" s="15">
        <v>635.38629682999999</v>
      </c>
      <c r="T2990" s="15">
        <v>636.03145691999998</v>
      </c>
      <c r="U2990" s="15">
        <v>636.63484576999997</v>
      </c>
      <c r="V2990" s="15">
        <v>637.99187185999995</v>
      </c>
      <c r="W2990" s="15">
        <v>640.41963744999998</v>
      </c>
      <c r="X2990" s="15">
        <v>640.29624392999995</v>
      </c>
      <c r="Y2990" s="15">
        <v>640.24994399000002</v>
      </c>
    </row>
    <row r="2991" spans="1:25" ht="18" thickBot="1" x14ac:dyDescent="0.35">
      <c r="A2991" s="66">
        <v>29</v>
      </c>
      <c r="B2991" s="15">
        <v>638.36582716999999</v>
      </c>
      <c r="C2991" s="15">
        <v>638.34060476000002</v>
      </c>
      <c r="D2991" s="15">
        <v>635.86295309000002</v>
      </c>
      <c r="E2991" s="15">
        <v>635.86612890000004</v>
      </c>
      <c r="F2991" s="15">
        <v>637.12540711999998</v>
      </c>
      <c r="G2991" s="15">
        <v>643.40540196999996</v>
      </c>
      <c r="H2991" s="15">
        <v>641.78644426999995</v>
      </c>
      <c r="I2991" s="15">
        <v>639.90444558000002</v>
      </c>
      <c r="J2991" s="15">
        <v>639.28985341999999</v>
      </c>
      <c r="K2991" s="15">
        <v>639.36330558999998</v>
      </c>
      <c r="L2991" s="15">
        <v>639.38081829999999</v>
      </c>
      <c r="M2991" s="15">
        <v>639.37960826999995</v>
      </c>
      <c r="N2991" s="19">
        <v>639.36288053999999</v>
      </c>
      <c r="O2991" s="15">
        <v>638.63319360000003</v>
      </c>
      <c r="P2991" s="15">
        <v>636.78060142000004</v>
      </c>
      <c r="Q2991" s="15">
        <v>636.81847553</v>
      </c>
      <c r="R2991" s="15">
        <v>636.04576409000003</v>
      </c>
      <c r="S2991" s="15">
        <v>634.57515487000001</v>
      </c>
      <c r="T2991" s="15">
        <v>634.92986383000004</v>
      </c>
      <c r="U2991" s="15">
        <v>635.26225952000004</v>
      </c>
      <c r="V2991" s="15">
        <v>634.45169719</v>
      </c>
      <c r="W2991" s="15">
        <v>637.60546826999996</v>
      </c>
      <c r="X2991" s="15">
        <v>637.90430068000001</v>
      </c>
      <c r="Y2991" s="15">
        <v>637.95514033999996</v>
      </c>
    </row>
    <row r="2992" spans="1:25" ht="18" thickBot="1" x14ac:dyDescent="0.35">
      <c r="A2992" s="66">
        <v>30</v>
      </c>
      <c r="B2992" s="15">
        <v>638.54318507999994</v>
      </c>
      <c r="C2992" s="15">
        <v>638.47146604</v>
      </c>
      <c r="D2992" s="15">
        <v>638.45601035000004</v>
      </c>
      <c r="E2992" s="15">
        <v>641.78381858</v>
      </c>
      <c r="F2992" s="15">
        <v>644.21639003999996</v>
      </c>
      <c r="G2992" s="15">
        <v>643.60666695999998</v>
      </c>
      <c r="H2992" s="15">
        <v>642.67079007999996</v>
      </c>
      <c r="I2992" s="15">
        <v>641.18205073000001</v>
      </c>
      <c r="J2992" s="15">
        <v>638.97808796000004</v>
      </c>
      <c r="K2992" s="15">
        <v>639.05308806999994</v>
      </c>
      <c r="L2992" s="15">
        <v>639.08016130999999</v>
      </c>
      <c r="M2992" s="15">
        <v>639.08506634000003</v>
      </c>
      <c r="N2992" s="19">
        <v>639.08398554999997</v>
      </c>
      <c r="O2992" s="15">
        <v>637.39209745999995</v>
      </c>
      <c r="P2992" s="15">
        <v>636.77290484000002</v>
      </c>
      <c r="Q2992" s="15">
        <v>636.78369839000004</v>
      </c>
      <c r="R2992" s="15">
        <v>635.76020602999995</v>
      </c>
      <c r="S2992" s="15">
        <v>635.66554023000003</v>
      </c>
      <c r="T2992" s="15">
        <v>636.00913308999998</v>
      </c>
      <c r="U2992" s="15">
        <v>636.32546408999997</v>
      </c>
      <c r="V2992" s="15">
        <v>636.58661843000004</v>
      </c>
      <c r="W2992" s="15">
        <v>637.97285834000002</v>
      </c>
      <c r="X2992" s="15">
        <v>637.16880239</v>
      </c>
      <c r="Y2992" s="15">
        <v>638.32578537999996</v>
      </c>
    </row>
    <row r="2993" spans="1:25" ht="18" thickBot="1" x14ac:dyDescent="0.35">
      <c r="A2993" s="38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  <c r="N2993" s="38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</row>
    <row r="2994" spans="1:25" ht="18" customHeight="1" thickBot="1" x14ac:dyDescent="0.35">
      <c r="A2994" s="99" t="s">
        <v>0</v>
      </c>
      <c r="B2994" s="101" t="s">
        <v>101</v>
      </c>
      <c r="C2994" s="102"/>
      <c r="D2994" s="102"/>
      <c r="E2994" s="102"/>
      <c r="F2994" s="102"/>
      <c r="G2994" s="102"/>
      <c r="H2994" s="102"/>
      <c r="I2994" s="102"/>
      <c r="J2994" s="102"/>
      <c r="K2994" s="102"/>
      <c r="L2994" s="102"/>
      <c r="M2994" s="102"/>
      <c r="N2994" s="102"/>
      <c r="O2994" s="102"/>
      <c r="P2994" s="102"/>
      <c r="Q2994" s="102"/>
      <c r="R2994" s="102"/>
      <c r="S2994" s="102"/>
      <c r="T2994" s="102"/>
      <c r="U2994" s="102"/>
      <c r="V2994" s="102"/>
      <c r="W2994" s="102"/>
      <c r="X2994" s="102"/>
      <c r="Y2994" s="103"/>
    </row>
    <row r="2995" spans="1:25" ht="33.75" thickBot="1" x14ac:dyDescent="0.35">
      <c r="A2995" s="100"/>
      <c r="B2995" s="37" t="s">
        <v>1</v>
      </c>
      <c r="C2995" s="37" t="s">
        <v>2</v>
      </c>
      <c r="D2995" s="37" t="s">
        <v>3</v>
      </c>
      <c r="E2995" s="37" t="s">
        <v>4</v>
      </c>
      <c r="F2995" s="37" t="s">
        <v>5</v>
      </c>
      <c r="G2995" s="37" t="s">
        <v>6</v>
      </c>
      <c r="H2995" s="37" t="s">
        <v>7</v>
      </c>
      <c r="I2995" s="37" t="s">
        <v>8</v>
      </c>
      <c r="J2995" s="37" t="s">
        <v>9</v>
      </c>
      <c r="K2995" s="37" t="s">
        <v>10</v>
      </c>
      <c r="L2995" s="37" t="s">
        <v>11</v>
      </c>
      <c r="M2995" s="37" t="s">
        <v>12</v>
      </c>
      <c r="N2995" s="9" t="s">
        <v>13</v>
      </c>
      <c r="O2995" s="34" t="s">
        <v>14</v>
      </c>
      <c r="P2995" s="34" t="s">
        <v>15</v>
      </c>
      <c r="Q2995" s="34" t="s">
        <v>16</v>
      </c>
      <c r="R2995" s="34" t="s">
        <v>17</v>
      </c>
      <c r="S2995" s="34" t="s">
        <v>18</v>
      </c>
      <c r="T2995" s="34" t="s">
        <v>19</v>
      </c>
      <c r="U2995" s="34" t="s">
        <v>20</v>
      </c>
      <c r="V2995" s="34" t="s">
        <v>21</v>
      </c>
      <c r="W2995" s="34" t="s">
        <v>22</v>
      </c>
      <c r="X2995" s="34" t="s">
        <v>23</v>
      </c>
      <c r="Y2995" s="34" t="s">
        <v>24</v>
      </c>
    </row>
    <row r="2996" spans="1:25" ht="18" thickBot="1" x14ac:dyDescent="0.35">
      <c r="A2996" s="66">
        <v>1</v>
      </c>
      <c r="B2996" s="15">
        <v>739.29489253999998</v>
      </c>
      <c r="C2996" s="15">
        <v>739.65625227999999</v>
      </c>
      <c r="D2996" s="15">
        <v>739.65157840999996</v>
      </c>
      <c r="E2996" s="15">
        <v>739.66116790000001</v>
      </c>
      <c r="F2996" s="15">
        <v>739.63817739000001</v>
      </c>
      <c r="G2996" s="15">
        <v>738.18734049</v>
      </c>
      <c r="H2996" s="15">
        <v>737.38198560000001</v>
      </c>
      <c r="I2996" s="15">
        <v>736.58182187</v>
      </c>
      <c r="J2996" s="15">
        <v>736.45229094000001</v>
      </c>
      <c r="K2996" s="15">
        <v>742.18031879</v>
      </c>
      <c r="L2996" s="15">
        <v>742.09030098000005</v>
      </c>
      <c r="M2996" s="15">
        <v>742.09847524999998</v>
      </c>
      <c r="N2996" s="17">
        <v>742.10783307999998</v>
      </c>
      <c r="O2996" s="18">
        <v>742.10853617999999</v>
      </c>
      <c r="P2996" s="18">
        <v>746.92888241000003</v>
      </c>
      <c r="Q2996" s="18">
        <v>745.36252134999995</v>
      </c>
      <c r="R2996" s="18">
        <v>744.27871803000005</v>
      </c>
      <c r="S2996" s="18">
        <v>744.27794322</v>
      </c>
      <c r="T2996" s="18">
        <v>744.28001347999998</v>
      </c>
      <c r="U2996" s="18">
        <v>746.14704859999995</v>
      </c>
      <c r="V2996" s="18">
        <v>740.63576639999997</v>
      </c>
      <c r="W2996" s="18">
        <v>735.58908894000001</v>
      </c>
      <c r="X2996" s="18">
        <v>736.48023517000001</v>
      </c>
      <c r="Y2996" s="18">
        <v>737.98946616000001</v>
      </c>
    </row>
    <row r="2997" spans="1:25" ht="18" thickBot="1" x14ac:dyDescent="0.35">
      <c r="A2997" s="66">
        <v>2</v>
      </c>
      <c r="B2997" s="15">
        <v>740.51293453000005</v>
      </c>
      <c r="C2997" s="15">
        <v>740.54728406000004</v>
      </c>
      <c r="D2997" s="15">
        <v>740.56557328999997</v>
      </c>
      <c r="E2997" s="15">
        <v>740.57304205000003</v>
      </c>
      <c r="F2997" s="15">
        <v>740.54673723999997</v>
      </c>
      <c r="G2997" s="15">
        <v>743.65948633999994</v>
      </c>
      <c r="H2997" s="15">
        <v>741.92328453000005</v>
      </c>
      <c r="I2997" s="15">
        <v>741.88819046000003</v>
      </c>
      <c r="J2997" s="15">
        <v>747.68296310999995</v>
      </c>
      <c r="K2997" s="15">
        <v>746.73371566000003</v>
      </c>
      <c r="L2997" s="15">
        <v>746.73450021999997</v>
      </c>
      <c r="M2997" s="15">
        <v>746.73312037000005</v>
      </c>
      <c r="N2997" s="19">
        <v>746.72970530999999</v>
      </c>
      <c r="O2997" s="15">
        <v>746.73270744000001</v>
      </c>
      <c r="P2997" s="15">
        <v>750.01765906000003</v>
      </c>
      <c r="Q2997" s="15">
        <v>748.34015597999996</v>
      </c>
      <c r="R2997" s="15">
        <v>744.25707428999999</v>
      </c>
      <c r="S2997" s="15">
        <v>744.27033338000001</v>
      </c>
      <c r="T2997" s="15">
        <v>744.27564373999996</v>
      </c>
      <c r="U2997" s="15">
        <v>745.01783130000001</v>
      </c>
      <c r="V2997" s="15">
        <v>745.77380449999998</v>
      </c>
      <c r="W2997" s="15">
        <v>740.91716855000004</v>
      </c>
      <c r="X2997" s="15">
        <v>736.04058633</v>
      </c>
      <c r="Y2997" s="15">
        <v>737.71562690999997</v>
      </c>
    </row>
    <row r="2998" spans="1:25" ht="18" thickBot="1" x14ac:dyDescent="0.35">
      <c r="A2998" s="66">
        <v>3</v>
      </c>
      <c r="B2998" s="15">
        <v>740.54076221000003</v>
      </c>
      <c r="C2998" s="15">
        <v>740.54516478000005</v>
      </c>
      <c r="D2998" s="15">
        <v>740.54520977000004</v>
      </c>
      <c r="E2998" s="15">
        <v>740.55205851000005</v>
      </c>
      <c r="F2998" s="15">
        <v>740.53028300999995</v>
      </c>
      <c r="G2998" s="15">
        <v>742.04195618000006</v>
      </c>
      <c r="H2998" s="15">
        <v>740.58312334000004</v>
      </c>
      <c r="I2998" s="15">
        <v>740.53774939000004</v>
      </c>
      <c r="J2998" s="15">
        <v>746.09640376000004</v>
      </c>
      <c r="K2998" s="15">
        <v>746.01169385000003</v>
      </c>
      <c r="L2998" s="15">
        <v>746.01273618000005</v>
      </c>
      <c r="M2998" s="15">
        <v>746.01056984000002</v>
      </c>
      <c r="N2998" s="19">
        <v>746.00906377000001</v>
      </c>
      <c r="O2998" s="15">
        <v>746.01286907999997</v>
      </c>
      <c r="P2998" s="15">
        <v>743.62043345999996</v>
      </c>
      <c r="Q2998" s="15">
        <v>747.20428161999996</v>
      </c>
      <c r="R2998" s="15">
        <v>746.44060219999994</v>
      </c>
      <c r="S2998" s="15">
        <v>744.29531147</v>
      </c>
      <c r="T2998" s="15">
        <v>745.05945085999997</v>
      </c>
      <c r="U2998" s="15">
        <v>745.84247631000005</v>
      </c>
      <c r="V2998" s="15">
        <v>745.84233358999995</v>
      </c>
      <c r="W2998" s="15">
        <v>741.08635024</v>
      </c>
      <c r="X2998" s="15">
        <v>736.06423213999994</v>
      </c>
      <c r="Y2998" s="15">
        <v>737.84531861000005</v>
      </c>
    </row>
    <row r="2999" spans="1:25" ht="18" thickBot="1" x14ac:dyDescent="0.35">
      <c r="A2999" s="66">
        <v>4</v>
      </c>
      <c r="B2999" s="15">
        <v>740.02658980000001</v>
      </c>
      <c r="C2999" s="15">
        <v>740.04511601000002</v>
      </c>
      <c r="D2999" s="15">
        <v>740.04318214</v>
      </c>
      <c r="E2999" s="15">
        <v>740.04880723999997</v>
      </c>
      <c r="F2999" s="15">
        <v>740.05585944999996</v>
      </c>
      <c r="G2999" s="15">
        <v>737.87783174000003</v>
      </c>
      <c r="H2999" s="15">
        <v>737.25485821999996</v>
      </c>
      <c r="I2999" s="15">
        <v>737.21285193000006</v>
      </c>
      <c r="J2999" s="15">
        <v>736.94712885000001</v>
      </c>
      <c r="K2999" s="15">
        <v>742.66637566999998</v>
      </c>
      <c r="L2999" s="15">
        <v>743.43533720000005</v>
      </c>
      <c r="M2999" s="15">
        <v>743.42404799999997</v>
      </c>
      <c r="N2999" s="19">
        <v>742.63713877999999</v>
      </c>
      <c r="O2999" s="15">
        <v>741.88686775999997</v>
      </c>
      <c r="P2999" s="15">
        <v>740.06519578999996</v>
      </c>
      <c r="Q2999" s="15">
        <v>739.07596030000002</v>
      </c>
      <c r="R2999" s="15">
        <v>743.80409871999996</v>
      </c>
      <c r="S2999" s="15">
        <v>743.72743047999995</v>
      </c>
      <c r="T2999" s="15">
        <v>743.72598081000001</v>
      </c>
      <c r="U2999" s="15">
        <v>744.78533486000003</v>
      </c>
      <c r="V2999" s="15">
        <v>745.46304789999999</v>
      </c>
      <c r="W2999" s="15">
        <v>744.65678944000001</v>
      </c>
      <c r="X2999" s="15">
        <v>739.80631824</v>
      </c>
      <c r="Y2999" s="15">
        <v>738.62516033999998</v>
      </c>
    </row>
    <row r="3000" spans="1:25" ht="18" thickBot="1" x14ac:dyDescent="0.35">
      <c r="A3000" s="66">
        <v>5</v>
      </c>
      <c r="B3000" s="15">
        <v>747.00643090000005</v>
      </c>
      <c r="C3000" s="15">
        <v>747.00866730999996</v>
      </c>
      <c r="D3000" s="15">
        <v>747.00380101999997</v>
      </c>
      <c r="E3000" s="15">
        <v>747.00306909000005</v>
      </c>
      <c r="F3000" s="15">
        <v>746.98975736</v>
      </c>
      <c r="G3000" s="15">
        <v>747.34684153000001</v>
      </c>
      <c r="H3000" s="15">
        <v>747.39415280000003</v>
      </c>
      <c r="I3000" s="15">
        <v>746.54822004000005</v>
      </c>
      <c r="J3000" s="15">
        <v>748.29778106000003</v>
      </c>
      <c r="K3000" s="15">
        <v>745.43199192999998</v>
      </c>
      <c r="L3000" s="15">
        <v>745.42797295000003</v>
      </c>
      <c r="M3000" s="15">
        <v>745.42532807999999</v>
      </c>
      <c r="N3000" s="19">
        <v>745.42670881000004</v>
      </c>
      <c r="O3000" s="15">
        <v>745.42988632000004</v>
      </c>
      <c r="P3000" s="15">
        <v>744.63968154999998</v>
      </c>
      <c r="Q3000" s="15">
        <v>741.75893042999996</v>
      </c>
      <c r="R3000" s="15">
        <v>744.44446388999995</v>
      </c>
      <c r="S3000" s="15">
        <v>744.37989360999995</v>
      </c>
      <c r="T3000" s="15">
        <v>744.37926570000002</v>
      </c>
      <c r="U3000" s="15">
        <v>745.46125898000003</v>
      </c>
      <c r="V3000" s="15">
        <v>745.46190159000002</v>
      </c>
      <c r="W3000" s="15">
        <v>742.83095390000005</v>
      </c>
      <c r="X3000" s="15">
        <v>745.54683814999999</v>
      </c>
      <c r="Y3000" s="15">
        <v>748.24773980999998</v>
      </c>
    </row>
    <row r="3001" spans="1:25" ht="18" thickBot="1" x14ac:dyDescent="0.35">
      <c r="A3001" s="66">
        <v>6</v>
      </c>
      <c r="B3001" s="15">
        <v>740.15711743999998</v>
      </c>
      <c r="C3001" s="15">
        <v>740.17801450000002</v>
      </c>
      <c r="D3001" s="15">
        <v>740.18071702999998</v>
      </c>
      <c r="E3001" s="15">
        <v>740.18427625000004</v>
      </c>
      <c r="F3001" s="15">
        <v>740.18002750000005</v>
      </c>
      <c r="G3001" s="15">
        <v>738.70318899999995</v>
      </c>
      <c r="H3001" s="15">
        <v>742.83506358</v>
      </c>
      <c r="I3001" s="15">
        <v>745.63629958000001</v>
      </c>
      <c r="J3001" s="15">
        <v>748.17437571999994</v>
      </c>
      <c r="K3001" s="15">
        <v>745.74934843000005</v>
      </c>
      <c r="L3001" s="15">
        <v>745.74825387999999</v>
      </c>
      <c r="M3001" s="15">
        <v>745.74561474999996</v>
      </c>
      <c r="N3001" s="19">
        <v>745.70656712000005</v>
      </c>
      <c r="O3001" s="15">
        <v>745.26296233000005</v>
      </c>
      <c r="P3001" s="15">
        <v>748.04978040000003</v>
      </c>
      <c r="Q3001" s="15">
        <v>746.1674458</v>
      </c>
      <c r="R3001" s="15">
        <v>744.73777547999998</v>
      </c>
      <c r="S3001" s="15">
        <v>744.76002372000005</v>
      </c>
      <c r="T3001" s="15">
        <v>745.14396011999997</v>
      </c>
      <c r="U3001" s="15">
        <v>746.24600633</v>
      </c>
      <c r="V3001" s="15">
        <v>746.24196226000004</v>
      </c>
      <c r="W3001" s="15">
        <v>744.63113682999995</v>
      </c>
      <c r="X3001" s="15">
        <v>742.68545632999997</v>
      </c>
      <c r="Y3001" s="15">
        <v>738.64048815000001</v>
      </c>
    </row>
    <row r="3002" spans="1:25" ht="18" thickBot="1" x14ac:dyDescent="0.35">
      <c r="A3002" s="66">
        <v>7</v>
      </c>
      <c r="B3002" s="15">
        <v>741.80765197000005</v>
      </c>
      <c r="C3002" s="15">
        <v>741.82543972999997</v>
      </c>
      <c r="D3002" s="15">
        <v>741.83622371000001</v>
      </c>
      <c r="E3002" s="15">
        <v>743.06219269999997</v>
      </c>
      <c r="F3002" s="15">
        <v>743.04467291000003</v>
      </c>
      <c r="G3002" s="15">
        <v>745.31585599000005</v>
      </c>
      <c r="H3002" s="15">
        <v>745.36252449000006</v>
      </c>
      <c r="I3002" s="15">
        <v>745.26315750000003</v>
      </c>
      <c r="J3002" s="15">
        <v>749.14501242999995</v>
      </c>
      <c r="K3002" s="15">
        <v>749.96793961000003</v>
      </c>
      <c r="L3002" s="15">
        <v>751.10389276000001</v>
      </c>
      <c r="M3002" s="15">
        <v>750.62773951999998</v>
      </c>
      <c r="N3002" s="19">
        <v>750.64293318</v>
      </c>
      <c r="O3002" s="15">
        <v>750.25301248999995</v>
      </c>
      <c r="P3002" s="15">
        <v>748.75119032999999</v>
      </c>
      <c r="Q3002" s="15">
        <v>748.71738455000002</v>
      </c>
      <c r="R3002" s="15">
        <v>748.81201550000003</v>
      </c>
      <c r="S3002" s="15">
        <v>745.75341188000004</v>
      </c>
      <c r="T3002" s="15">
        <v>745.22828369000001</v>
      </c>
      <c r="U3002" s="15">
        <v>742.60726105000003</v>
      </c>
      <c r="V3002" s="15">
        <v>742.96250664000002</v>
      </c>
      <c r="W3002" s="15">
        <v>741.84566360999997</v>
      </c>
      <c r="X3002" s="15">
        <v>739.24973961000001</v>
      </c>
      <c r="Y3002" s="15">
        <v>741.33345467000004</v>
      </c>
    </row>
    <row r="3003" spans="1:25" ht="18" thickBot="1" x14ac:dyDescent="0.35">
      <c r="A3003" s="66">
        <v>8</v>
      </c>
      <c r="B3003" s="15">
        <v>741.79463372999999</v>
      </c>
      <c r="C3003" s="15">
        <v>741.79994939999995</v>
      </c>
      <c r="D3003" s="15">
        <v>741.80773142999999</v>
      </c>
      <c r="E3003" s="15">
        <v>741.81929375000004</v>
      </c>
      <c r="F3003" s="15">
        <v>746.56994169999996</v>
      </c>
      <c r="G3003" s="15">
        <v>748.83048755000004</v>
      </c>
      <c r="H3003" s="15">
        <v>749.03292206000003</v>
      </c>
      <c r="I3003" s="15">
        <v>748.79530596999996</v>
      </c>
      <c r="J3003" s="15">
        <v>752.04976585999998</v>
      </c>
      <c r="K3003" s="15">
        <v>752.12129160999996</v>
      </c>
      <c r="L3003" s="15">
        <v>753.72413244999996</v>
      </c>
      <c r="M3003" s="15">
        <v>752.07398278999995</v>
      </c>
      <c r="N3003" s="19">
        <v>752.02915961999997</v>
      </c>
      <c r="O3003" s="15">
        <v>753.60040420999997</v>
      </c>
      <c r="P3003" s="15">
        <v>755.34857351000005</v>
      </c>
      <c r="Q3003" s="15">
        <v>752.95048793000001</v>
      </c>
      <c r="R3003" s="15">
        <v>755.9995543</v>
      </c>
      <c r="S3003" s="15">
        <v>747.52230386999997</v>
      </c>
      <c r="T3003" s="15">
        <v>748.00944242000003</v>
      </c>
      <c r="U3003" s="15">
        <v>744.97311064999997</v>
      </c>
      <c r="V3003" s="15">
        <v>743.37272328999995</v>
      </c>
      <c r="W3003" s="15">
        <v>740.21745024999996</v>
      </c>
      <c r="X3003" s="15">
        <v>739.99409077999996</v>
      </c>
      <c r="Y3003" s="15">
        <v>740.75378008999996</v>
      </c>
    </row>
    <row r="3004" spans="1:25" ht="18" thickBot="1" x14ac:dyDescent="0.35">
      <c r="A3004" s="66">
        <v>9</v>
      </c>
      <c r="B3004" s="15">
        <v>743.34567402000005</v>
      </c>
      <c r="C3004" s="15">
        <v>743.33140760000003</v>
      </c>
      <c r="D3004" s="15">
        <v>743.33282901999996</v>
      </c>
      <c r="E3004" s="15">
        <v>743.33784901000001</v>
      </c>
      <c r="F3004" s="15">
        <v>743.04956381</v>
      </c>
      <c r="G3004" s="15">
        <v>745.41980673</v>
      </c>
      <c r="H3004" s="15">
        <v>748.18511794999995</v>
      </c>
      <c r="I3004" s="15">
        <v>751.26990734000003</v>
      </c>
      <c r="J3004" s="15">
        <v>754.33652938</v>
      </c>
      <c r="K3004" s="15">
        <v>754.38047531999996</v>
      </c>
      <c r="L3004" s="15">
        <v>754.41598419000002</v>
      </c>
      <c r="M3004" s="15">
        <v>754.42885822999995</v>
      </c>
      <c r="N3004" s="19">
        <v>754.40430800000001</v>
      </c>
      <c r="O3004" s="15">
        <v>752.56762805000005</v>
      </c>
      <c r="P3004" s="15">
        <v>749.03448805999994</v>
      </c>
      <c r="Q3004" s="15">
        <v>748.99242426000001</v>
      </c>
      <c r="R3004" s="15">
        <v>748.96084360999998</v>
      </c>
      <c r="S3004" s="15">
        <v>747.37873680999996</v>
      </c>
      <c r="T3004" s="15">
        <v>747.84884423000005</v>
      </c>
      <c r="U3004" s="15">
        <v>744.78949579000005</v>
      </c>
      <c r="V3004" s="15">
        <v>745.28380824999999</v>
      </c>
      <c r="W3004" s="15">
        <v>738.91707829999996</v>
      </c>
      <c r="X3004" s="15">
        <v>735.85840805999999</v>
      </c>
      <c r="Y3004" s="15">
        <v>737.04577161999998</v>
      </c>
    </row>
    <row r="3005" spans="1:25" ht="18" thickBot="1" x14ac:dyDescent="0.35">
      <c r="A3005" s="66">
        <v>10</v>
      </c>
      <c r="B3005" s="15">
        <v>736.69482455000002</v>
      </c>
      <c r="C3005" s="15">
        <v>736.76004906000003</v>
      </c>
      <c r="D3005" s="15">
        <v>736.79867060000004</v>
      </c>
      <c r="E3005" s="15">
        <v>736.82444449000002</v>
      </c>
      <c r="F3005" s="15">
        <v>736.82206450000001</v>
      </c>
      <c r="G3005" s="15">
        <v>739.62288690000003</v>
      </c>
      <c r="H3005" s="15">
        <v>745.67021995000005</v>
      </c>
      <c r="I3005" s="15">
        <v>745.5791074</v>
      </c>
      <c r="J3005" s="15">
        <v>748.72160567000003</v>
      </c>
      <c r="K3005" s="15">
        <v>748.75512982999999</v>
      </c>
      <c r="L3005" s="15">
        <v>748.72111260999998</v>
      </c>
      <c r="M3005" s="15">
        <v>748.68026121000003</v>
      </c>
      <c r="N3005" s="19">
        <v>748.66860772999996</v>
      </c>
      <c r="O3005" s="15">
        <v>746.11512296000001</v>
      </c>
      <c r="P3005" s="15">
        <v>742.72579013999996</v>
      </c>
      <c r="Q3005" s="15">
        <v>742.71723086999998</v>
      </c>
      <c r="R3005" s="15">
        <v>744.40122625000004</v>
      </c>
      <c r="S3005" s="15">
        <v>743.37811995000004</v>
      </c>
      <c r="T3005" s="15">
        <v>743.39045157999999</v>
      </c>
      <c r="U3005" s="15">
        <v>740.05835792000005</v>
      </c>
      <c r="V3005" s="15">
        <v>740.15815938000003</v>
      </c>
      <c r="W3005" s="15">
        <v>742.29476517000001</v>
      </c>
      <c r="X3005" s="15">
        <v>743.87716831</v>
      </c>
      <c r="Y3005" s="15">
        <v>745.42201539999996</v>
      </c>
    </row>
    <row r="3006" spans="1:25" ht="18" thickBot="1" x14ac:dyDescent="0.35">
      <c r="A3006" s="66">
        <v>11</v>
      </c>
      <c r="B3006" s="15">
        <v>739.31053014999998</v>
      </c>
      <c r="C3006" s="15">
        <v>739.44610151999996</v>
      </c>
      <c r="D3006" s="15">
        <v>739.46452242999999</v>
      </c>
      <c r="E3006" s="15">
        <v>739.46353935000002</v>
      </c>
      <c r="F3006" s="15">
        <v>740.62513550000006</v>
      </c>
      <c r="G3006" s="15">
        <v>742.55799762000004</v>
      </c>
      <c r="H3006" s="15">
        <v>742.50526109999998</v>
      </c>
      <c r="I3006" s="15">
        <v>742.12656674000004</v>
      </c>
      <c r="J3006" s="15">
        <v>740.56592401</v>
      </c>
      <c r="K3006" s="15">
        <v>740.51517579999995</v>
      </c>
      <c r="L3006" s="15">
        <v>740.48910212999999</v>
      </c>
      <c r="M3006" s="15">
        <v>740.47454072000005</v>
      </c>
      <c r="N3006" s="19">
        <v>743.45390410000005</v>
      </c>
      <c r="O3006" s="15">
        <v>742.26153980000004</v>
      </c>
      <c r="P3006" s="15">
        <v>737.52955108000003</v>
      </c>
      <c r="Q3006" s="15">
        <v>737.55419355000004</v>
      </c>
      <c r="R3006" s="15">
        <v>740.33614051999996</v>
      </c>
      <c r="S3006" s="15">
        <v>739.23950338999998</v>
      </c>
      <c r="T3006" s="15">
        <v>739.27294056000005</v>
      </c>
      <c r="U3006" s="15">
        <v>739.91700880999997</v>
      </c>
      <c r="V3006" s="15">
        <v>740.66806263000001</v>
      </c>
      <c r="W3006" s="15">
        <v>734.93188916999998</v>
      </c>
      <c r="X3006" s="15">
        <v>737.83736928999997</v>
      </c>
      <c r="Y3006" s="15">
        <v>739.35275052999998</v>
      </c>
    </row>
    <row r="3007" spans="1:25" ht="18" thickBot="1" x14ac:dyDescent="0.35">
      <c r="A3007" s="66">
        <v>12</v>
      </c>
      <c r="B3007" s="15">
        <v>739.16729134000002</v>
      </c>
      <c r="C3007" s="15">
        <v>739.19982077999998</v>
      </c>
      <c r="D3007" s="15">
        <v>739.23427422999998</v>
      </c>
      <c r="E3007" s="15">
        <v>739.22720052</v>
      </c>
      <c r="F3007" s="15">
        <v>740.36462409000001</v>
      </c>
      <c r="G3007" s="15">
        <v>742.28230672999996</v>
      </c>
      <c r="H3007" s="15">
        <v>742.30609646000005</v>
      </c>
      <c r="I3007" s="15">
        <v>741.85011545999998</v>
      </c>
      <c r="J3007" s="15">
        <v>740.32668089000003</v>
      </c>
      <c r="K3007" s="15">
        <v>740.24952324000003</v>
      </c>
      <c r="L3007" s="15">
        <v>740.20415393999997</v>
      </c>
      <c r="M3007" s="15">
        <v>740.21390298999995</v>
      </c>
      <c r="N3007" s="19">
        <v>740.21754170999998</v>
      </c>
      <c r="O3007" s="15">
        <v>737.95316177999996</v>
      </c>
      <c r="P3007" s="15">
        <v>735.46650980000004</v>
      </c>
      <c r="Q3007" s="15">
        <v>738.33924521999995</v>
      </c>
      <c r="R3007" s="15">
        <v>739.71918624</v>
      </c>
      <c r="S3007" s="15">
        <v>738.67407015000003</v>
      </c>
      <c r="T3007" s="15">
        <v>738.72945318999996</v>
      </c>
      <c r="U3007" s="15">
        <v>740.47556544999998</v>
      </c>
      <c r="V3007" s="15">
        <v>740.48445760000004</v>
      </c>
      <c r="W3007" s="15">
        <v>736.19543972999998</v>
      </c>
      <c r="X3007" s="15">
        <v>737.57648057999995</v>
      </c>
      <c r="Y3007" s="15">
        <v>739.11434496000004</v>
      </c>
    </row>
    <row r="3008" spans="1:25" ht="18" thickBot="1" x14ac:dyDescent="0.35">
      <c r="A3008" s="66">
        <v>13</v>
      </c>
      <c r="B3008" s="15">
        <v>743.45352118999995</v>
      </c>
      <c r="C3008" s="15">
        <v>743.23484891999999</v>
      </c>
      <c r="D3008" s="15">
        <v>743.24994515000003</v>
      </c>
      <c r="E3008" s="15">
        <v>743.27186456000004</v>
      </c>
      <c r="F3008" s="15">
        <v>744.60475402999998</v>
      </c>
      <c r="G3008" s="15">
        <v>746.63303615999996</v>
      </c>
      <c r="H3008" s="15">
        <v>746.89357438000002</v>
      </c>
      <c r="I3008" s="15">
        <v>745.03851588999999</v>
      </c>
      <c r="J3008" s="15">
        <v>742.33086443000002</v>
      </c>
      <c r="K3008" s="15">
        <v>742.33628557999998</v>
      </c>
      <c r="L3008" s="15">
        <v>742.36591508000004</v>
      </c>
      <c r="M3008" s="15">
        <v>742.3149181</v>
      </c>
      <c r="N3008" s="19">
        <v>742.32348740999998</v>
      </c>
      <c r="O3008" s="15">
        <v>741.26862672000004</v>
      </c>
      <c r="P3008" s="15">
        <v>739.38222699000005</v>
      </c>
      <c r="Q3008" s="15">
        <v>738.53797532999999</v>
      </c>
      <c r="R3008" s="15">
        <v>738.55569810999998</v>
      </c>
      <c r="S3008" s="15">
        <v>738.69374472000004</v>
      </c>
      <c r="T3008" s="15">
        <v>737.52260039999999</v>
      </c>
      <c r="U3008" s="15">
        <v>739.31404764000001</v>
      </c>
      <c r="V3008" s="15">
        <v>739.28568695000001</v>
      </c>
      <c r="W3008" s="15">
        <v>738.71341543000005</v>
      </c>
      <c r="X3008" s="15">
        <v>742.12302265999995</v>
      </c>
      <c r="Y3008" s="15">
        <v>743.72967430999995</v>
      </c>
    </row>
    <row r="3009" spans="1:25" ht="18" thickBot="1" x14ac:dyDescent="0.35">
      <c r="A3009" s="66">
        <v>14</v>
      </c>
      <c r="B3009" s="15">
        <v>742.83544487999995</v>
      </c>
      <c r="C3009" s="15">
        <v>742.89722834999998</v>
      </c>
      <c r="D3009" s="15">
        <v>742.90663386000006</v>
      </c>
      <c r="E3009" s="15">
        <v>742.91058625999995</v>
      </c>
      <c r="F3009" s="15">
        <v>744.05279991999998</v>
      </c>
      <c r="G3009" s="15">
        <v>747.13243848000002</v>
      </c>
      <c r="H3009" s="15">
        <v>747.21436266000001</v>
      </c>
      <c r="I3009" s="15">
        <v>748.45110355999998</v>
      </c>
      <c r="J3009" s="15">
        <v>745.99137797000003</v>
      </c>
      <c r="K3009" s="15">
        <v>745.9959609</v>
      </c>
      <c r="L3009" s="15">
        <v>745.99449527000002</v>
      </c>
      <c r="M3009" s="15">
        <v>745.99312844999997</v>
      </c>
      <c r="N3009" s="19">
        <v>745.99451841999996</v>
      </c>
      <c r="O3009" s="15">
        <v>745.91362602000004</v>
      </c>
      <c r="P3009" s="15">
        <v>744.02007791000005</v>
      </c>
      <c r="Q3009" s="15">
        <v>742.92835067999999</v>
      </c>
      <c r="R3009" s="15">
        <v>741.82517982000002</v>
      </c>
      <c r="S3009" s="15">
        <v>740.74813521999999</v>
      </c>
      <c r="T3009" s="15">
        <v>740.75613252000005</v>
      </c>
      <c r="U3009" s="15">
        <v>741.51281123000001</v>
      </c>
      <c r="V3009" s="15">
        <v>742.20161235</v>
      </c>
      <c r="W3009" s="15">
        <v>741.15544532000001</v>
      </c>
      <c r="X3009" s="15">
        <v>744.17506509999998</v>
      </c>
      <c r="Y3009" s="15">
        <v>745.73848271999998</v>
      </c>
    </row>
    <row r="3010" spans="1:25" ht="18" thickBot="1" x14ac:dyDescent="0.35">
      <c r="A3010" s="66">
        <v>15</v>
      </c>
      <c r="B3010" s="15">
        <v>746.54446522000001</v>
      </c>
      <c r="C3010" s="15">
        <v>746.62768022</v>
      </c>
      <c r="D3010" s="15">
        <v>746.62554394999995</v>
      </c>
      <c r="E3010" s="15">
        <v>746.62492751000002</v>
      </c>
      <c r="F3010" s="15">
        <v>747.85168217</v>
      </c>
      <c r="G3010" s="15">
        <v>749.21160399999997</v>
      </c>
      <c r="H3010" s="15">
        <v>746.10512921999998</v>
      </c>
      <c r="I3010" s="15">
        <v>744.23538920999999</v>
      </c>
      <c r="J3010" s="15">
        <v>745.26224965999995</v>
      </c>
      <c r="K3010" s="15">
        <v>745.25965136000002</v>
      </c>
      <c r="L3010" s="15">
        <v>745.28081838000003</v>
      </c>
      <c r="M3010" s="15">
        <v>747.11958990000005</v>
      </c>
      <c r="N3010" s="19">
        <v>747.11687844000005</v>
      </c>
      <c r="O3010" s="15">
        <v>746.70505209999999</v>
      </c>
      <c r="P3010" s="15">
        <v>745.50122429999999</v>
      </c>
      <c r="Q3010" s="15">
        <v>752.20440034000001</v>
      </c>
      <c r="R3010" s="15">
        <v>752.10657526</v>
      </c>
      <c r="S3010" s="15">
        <v>749.67189983000003</v>
      </c>
      <c r="T3010" s="15">
        <v>750.10707823999996</v>
      </c>
      <c r="U3010" s="15">
        <v>750.90133532000004</v>
      </c>
      <c r="V3010" s="15">
        <v>740.13282993999997</v>
      </c>
      <c r="W3010" s="15">
        <v>739.92690904999995</v>
      </c>
      <c r="X3010" s="15">
        <v>743.32940937000001</v>
      </c>
      <c r="Y3010" s="15">
        <v>746.64271030999998</v>
      </c>
    </row>
    <row r="3011" spans="1:25" ht="18" thickBot="1" x14ac:dyDescent="0.35">
      <c r="A3011" s="66">
        <v>16</v>
      </c>
      <c r="B3011" s="15">
        <v>742.75327842000002</v>
      </c>
      <c r="C3011" s="15">
        <v>742.81232183999998</v>
      </c>
      <c r="D3011" s="15">
        <v>742.81102913999996</v>
      </c>
      <c r="E3011" s="15">
        <v>750.29368149000004</v>
      </c>
      <c r="F3011" s="15">
        <v>750.23253153999997</v>
      </c>
      <c r="G3011" s="15">
        <v>746.18388627000002</v>
      </c>
      <c r="H3011" s="15">
        <v>746.97468533000006</v>
      </c>
      <c r="I3011" s="15">
        <v>745.1906262</v>
      </c>
      <c r="J3011" s="15">
        <v>746.08224192</v>
      </c>
      <c r="K3011" s="15">
        <v>746.04681201999995</v>
      </c>
      <c r="L3011" s="15">
        <v>746.05457373000002</v>
      </c>
      <c r="M3011" s="15">
        <v>745.99686368000005</v>
      </c>
      <c r="N3011" s="19">
        <v>746.02322454</v>
      </c>
      <c r="O3011" s="15">
        <v>745.23379891000002</v>
      </c>
      <c r="P3011" s="15">
        <v>742.29201823000005</v>
      </c>
      <c r="Q3011" s="15">
        <v>748.99659354999994</v>
      </c>
      <c r="R3011" s="15">
        <v>748.85864265999999</v>
      </c>
      <c r="S3011" s="15">
        <v>747.26302136000004</v>
      </c>
      <c r="T3011" s="15">
        <v>747.58704008999996</v>
      </c>
      <c r="U3011" s="15">
        <v>749.78282873000001</v>
      </c>
      <c r="V3011" s="15">
        <v>738.96593946999997</v>
      </c>
      <c r="W3011" s="15">
        <v>739.52801360000001</v>
      </c>
      <c r="X3011" s="15">
        <v>742.89929873000006</v>
      </c>
      <c r="Y3011" s="15">
        <v>746.55215409000004</v>
      </c>
    </row>
    <row r="3012" spans="1:25" ht="18" thickBot="1" x14ac:dyDescent="0.35">
      <c r="A3012" s="66">
        <v>17</v>
      </c>
      <c r="B3012" s="15">
        <v>746.41877675000001</v>
      </c>
      <c r="C3012" s="15">
        <v>746.46575498000004</v>
      </c>
      <c r="D3012" s="15">
        <v>746.46189457000003</v>
      </c>
      <c r="E3012" s="15">
        <v>754.07607511000003</v>
      </c>
      <c r="F3012" s="15">
        <v>754.11636915999998</v>
      </c>
      <c r="G3012" s="15">
        <v>749.84754793000002</v>
      </c>
      <c r="H3012" s="15">
        <v>748.18561525999996</v>
      </c>
      <c r="I3012" s="15">
        <v>746.56762538999999</v>
      </c>
      <c r="J3012" s="15">
        <v>750.40238047000003</v>
      </c>
      <c r="K3012" s="15">
        <v>748.57301935999999</v>
      </c>
      <c r="L3012" s="15">
        <v>748.60176038999998</v>
      </c>
      <c r="M3012" s="15">
        <v>748.56640478999998</v>
      </c>
      <c r="N3012" s="19">
        <v>748.54444537999996</v>
      </c>
      <c r="O3012" s="15">
        <v>747.05086415000005</v>
      </c>
      <c r="P3012" s="15">
        <v>744.65453267999999</v>
      </c>
      <c r="Q3012" s="15">
        <v>749.34671820000005</v>
      </c>
      <c r="R3012" s="15">
        <v>749.22800087999997</v>
      </c>
      <c r="S3012" s="15">
        <v>746.61822884000003</v>
      </c>
      <c r="T3012" s="15">
        <v>746.91945382999995</v>
      </c>
      <c r="U3012" s="15">
        <v>747.66404101000001</v>
      </c>
      <c r="V3012" s="15">
        <v>738.80802214000005</v>
      </c>
      <c r="W3012" s="15">
        <v>740.02045640999995</v>
      </c>
      <c r="X3012" s="15">
        <v>742.25116639999999</v>
      </c>
      <c r="Y3012" s="15">
        <v>746.35333529000002</v>
      </c>
    </row>
    <row r="3013" spans="1:25" ht="18" thickBot="1" x14ac:dyDescent="0.35">
      <c r="A3013" s="66">
        <v>18</v>
      </c>
      <c r="B3013" s="15">
        <v>746.51589657</v>
      </c>
      <c r="C3013" s="15">
        <v>746.50876162999998</v>
      </c>
      <c r="D3013" s="15">
        <v>746.50425705999999</v>
      </c>
      <c r="E3013" s="15">
        <v>752.81965761000004</v>
      </c>
      <c r="F3013" s="15">
        <v>752.8535584</v>
      </c>
      <c r="G3013" s="15">
        <v>748.22781665000002</v>
      </c>
      <c r="H3013" s="15">
        <v>746.43488578999995</v>
      </c>
      <c r="I3013" s="15">
        <v>744.49620995999999</v>
      </c>
      <c r="J3013" s="15">
        <v>748.64276395000002</v>
      </c>
      <c r="K3013" s="15">
        <v>748.63808854000001</v>
      </c>
      <c r="L3013" s="15">
        <v>748.68610918000002</v>
      </c>
      <c r="M3013" s="15">
        <v>748.62693132000004</v>
      </c>
      <c r="N3013" s="19">
        <v>748.16835111</v>
      </c>
      <c r="O3013" s="15">
        <v>748.28308668</v>
      </c>
      <c r="P3013" s="15">
        <v>744.97088732999998</v>
      </c>
      <c r="Q3013" s="15">
        <v>750.29849867999997</v>
      </c>
      <c r="R3013" s="15">
        <v>750.11796614000002</v>
      </c>
      <c r="S3013" s="15">
        <v>748.76931031000004</v>
      </c>
      <c r="T3013" s="15">
        <v>746.60390468000003</v>
      </c>
      <c r="U3013" s="15">
        <v>746.94956417000003</v>
      </c>
      <c r="V3013" s="15">
        <v>741.57676492999997</v>
      </c>
      <c r="W3013" s="15">
        <v>742.34449242000005</v>
      </c>
      <c r="X3013" s="15">
        <v>742.91588286000001</v>
      </c>
      <c r="Y3013" s="15">
        <v>746.52180443999998</v>
      </c>
    </row>
    <row r="3014" spans="1:25" ht="18" thickBot="1" x14ac:dyDescent="0.35">
      <c r="A3014" s="66">
        <v>19</v>
      </c>
      <c r="B3014" s="15">
        <v>746.51798754000004</v>
      </c>
      <c r="C3014" s="15">
        <v>746.51346670999999</v>
      </c>
      <c r="D3014" s="15">
        <v>746.50940571000001</v>
      </c>
      <c r="E3014" s="15">
        <v>752.83586671</v>
      </c>
      <c r="F3014" s="15">
        <v>752.87272632999998</v>
      </c>
      <c r="G3014" s="15">
        <v>750.99471921999998</v>
      </c>
      <c r="H3014" s="15">
        <v>749.10719654000002</v>
      </c>
      <c r="I3014" s="15">
        <v>748.60112140000001</v>
      </c>
      <c r="J3014" s="15">
        <v>748.55769864000001</v>
      </c>
      <c r="K3014" s="15">
        <v>747.65336204000005</v>
      </c>
      <c r="L3014" s="15">
        <v>746.82858004000002</v>
      </c>
      <c r="M3014" s="15">
        <v>746.83019980999995</v>
      </c>
      <c r="N3014" s="19">
        <v>749.64103018000003</v>
      </c>
      <c r="O3014" s="15">
        <v>748.48621740999999</v>
      </c>
      <c r="P3014" s="15">
        <v>746.57893292000006</v>
      </c>
      <c r="Q3014" s="15">
        <v>747.84628958999997</v>
      </c>
      <c r="R3014" s="15">
        <v>747.70284616000004</v>
      </c>
      <c r="S3014" s="15">
        <v>745.38847613999997</v>
      </c>
      <c r="T3014" s="15">
        <v>745.42533506999996</v>
      </c>
      <c r="U3014" s="15">
        <v>745.34902365000005</v>
      </c>
      <c r="V3014" s="15">
        <v>739.95553995</v>
      </c>
      <c r="W3014" s="15">
        <v>740.83975757999997</v>
      </c>
      <c r="X3014" s="15">
        <v>743.05457091999995</v>
      </c>
      <c r="Y3014" s="15">
        <v>746.49127679000003</v>
      </c>
    </row>
    <row r="3015" spans="1:25" ht="18" thickBot="1" x14ac:dyDescent="0.35">
      <c r="A3015" s="66">
        <v>20</v>
      </c>
      <c r="B3015" s="15">
        <v>747.27202239999997</v>
      </c>
      <c r="C3015" s="15">
        <v>747.25863604000006</v>
      </c>
      <c r="D3015" s="15">
        <v>747.25548049999998</v>
      </c>
      <c r="E3015" s="15">
        <v>753.47723537000002</v>
      </c>
      <c r="F3015" s="15">
        <v>757.89390748999995</v>
      </c>
      <c r="G3015" s="15">
        <v>757.38299371000005</v>
      </c>
      <c r="H3015" s="15">
        <v>757.08313611000005</v>
      </c>
      <c r="I3015" s="15">
        <v>757.64043259000005</v>
      </c>
      <c r="J3015" s="15">
        <v>764.08849047000001</v>
      </c>
      <c r="K3015" s="15">
        <v>770.39191926000001</v>
      </c>
      <c r="L3015" s="15">
        <v>769.79553632</v>
      </c>
      <c r="M3015" s="15">
        <v>767.94462602999999</v>
      </c>
      <c r="N3015" s="19">
        <v>765.47194989000002</v>
      </c>
      <c r="O3015" s="15">
        <v>765.04505946999996</v>
      </c>
      <c r="P3015" s="15">
        <v>757.81735276999996</v>
      </c>
      <c r="Q3015" s="15">
        <v>765.35680780999996</v>
      </c>
      <c r="R3015" s="15">
        <v>769.63235512000006</v>
      </c>
      <c r="S3015" s="15">
        <v>761.33661514000005</v>
      </c>
      <c r="T3015" s="15">
        <v>759.90113126000006</v>
      </c>
      <c r="U3015" s="15">
        <v>748.62710079999999</v>
      </c>
      <c r="V3015" s="15">
        <v>746.96200815999998</v>
      </c>
      <c r="W3015" s="15">
        <v>747.09060606000003</v>
      </c>
      <c r="X3015" s="15">
        <v>747.06496818000005</v>
      </c>
      <c r="Y3015" s="15">
        <v>747.29002998999999</v>
      </c>
    </row>
    <row r="3016" spans="1:25" ht="18" thickBot="1" x14ac:dyDescent="0.35">
      <c r="A3016" s="66">
        <v>21</v>
      </c>
      <c r="B3016" s="15">
        <v>748.79912480999997</v>
      </c>
      <c r="C3016" s="15">
        <v>748.77285324000002</v>
      </c>
      <c r="D3016" s="15">
        <v>748.76455363000002</v>
      </c>
      <c r="E3016" s="15">
        <v>755.16708435999999</v>
      </c>
      <c r="F3016" s="15">
        <v>758.47824995999997</v>
      </c>
      <c r="G3016" s="15">
        <v>758.11115097000004</v>
      </c>
      <c r="H3016" s="15">
        <v>758.25091229999998</v>
      </c>
      <c r="I3016" s="15">
        <v>761.46668067999997</v>
      </c>
      <c r="J3016" s="15">
        <v>767.35552888999996</v>
      </c>
      <c r="K3016" s="15">
        <v>773.4294003</v>
      </c>
      <c r="L3016" s="15">
        <v>772.32261544000005</v>
      </c>
      <c r="M3016" s="15">
        <v>770.30569989000003</v>
      </c>
      <c r="N3016" s="19">
        <v>768.02073854000002</v>
      </c>
      <c r="O3016" s="15">
        <v>766.61535788000003</v>
      </c>
      <c r="P3016" s="15">
        <v>759.60112820999996</v>
      </c>
      <c r="Q3016" s="15">
        <v>767.29945525999995</v>
      </c>
      <c r="R3016" s="15">
        <v>771.35354440000003</v>
      </c>
      <c r="S3016" s="15">
        <v>762.19708665999997</v>
      </c>
      <c r="T3016" s="15">
        <v>760.59548201999996</v>
      </c>
      <c r="U3016" s="15">
        <v>748.53227159999994</v>
      </c>
      <c r="V3016" s="15">
        <v>747.76311747</v>
      </c>
      <c r="W3016" s="15">
        <v>747.74414698999999</v>
      </c>
      <c r="X3016" s="15">
        <v>747.70738041000004</v>
      </c>
      <c r="Y3016" s="15">
        <v>748.84818636</v>
      </c>
    </row>
    <row r="3017" spans="1:25" ht="18" thickBot="1" x14ac:dyDescent="0.35">
      <c r="A3017" s="66">
        <v>22</v>
      </c>
      <c r="B3017" s="15">
        <v>745.76603431000001</v>
      </c>
      <c r="C3017" s="15">
        <v>745.76573558999996</v>
      </c>
      <c r="D3017" s="15">
        <v>745.76167949000001</v>
      </c>
      <c r="E3017" s="15">
        <v>751.14521643</v>
      </c>
      <c r="F3017" s="15">
        <v>755.37992513999995</v>
      </c>
      <c r="G3017" s="15">
        <v>757.86286844999995</v>
      </c>
      <c r="H3017" s="15">
        <v>758.07835379000005</v>
      </c>
      <c r="I3017" s="15">
        <v>764.15586078000001</v>
      </c>
      <c r="J3017" s="15">
        <v>771.28871717000004</v>
      </c>
      <c r="K3017" s="15">
        <v>775.36647221999999</v>
      </c>
      <c r="L3017" s="15">
        <v>774.74008585000001</v>
      </c>
      <c r="M3017" s="15">
        <v>774.49064061000001</v>
      </c>
      <c r="N3017" s="19">
        <v>770.83636618000003</v>
      </c>
      <c r="O3017" s="15">
        <v>768.12266314999999</v>
      </c>
      <c r="P3017" s="15">
        <v>755.96887950999997</v>
      </c>
      <c r="Q3017" s="15">
        <v>760.55519201000004</v>
      </c>
      <c r="R3017" s="15">
        <v>764.28770350000002</v>
      </c>
      <c r="S3017" s="15">
        <v>757.83998941000004</v>
      </c>
      <c r="T3017" s="15">
        <v>755.97112088999995</v>
      </c>
      <c r="U3017" s="15">
        <v>747.58297513000002</v>
      </c>
      <c r="V3017" s="15">
        <v>747.65132903000006</v>
      </c>
      <c r="W3017" s="15">
        <v>747.47210749999999</v>
      </c>
      <c r="X3017" s="15">
        <v>750.23047981000002</v>
      </c>
      <c r="Y3017" s="15">
        <v>748.76171771999998</v>
      </c>
    </row>
    <row r="3018" spans="1:25" ht="18" thickBot="1" x14ac:dyDescent="0.35">
      <c r="A3018" s="66">
        <v>23</v>
      </c>
      <c r="B3018" s="15">
        <v>748.89513138999996</v>
      </c>
      <c r="C3018" s="15">
        <v>748.87148721000005</v>
      </c>
      <c r="D3018" s="15">
        <v>749.79445512999996</v>
      </c>
      <c r="E3018" s="15">
        <v>754.22448617999999</v>
      </c>
      <c r="F3018" s="15">
        <v>758.59084737000001</v>
      </c>
      <c r="G3018" s="15">
        <v>758.20620072999998</v>
      </c>
      <c r="H3018" s="15">
        <v>758.42397587000005</v>
      </c>
      <c r="I3018" s="15">
        <v>759.50601182000003</v>
      </c>
      <c r="J3018" s="15">
        <v>766.38309676999995</v>
      </c>
      <c r="K3018" s="15">
        <v>771.09677883999996</v>
      </c>
      <c r="L3018" s="15">
        <v>770.59428429000002</v>
      </c>
      <c r="M3018" s="15">
        <v>770.33254059000001</v>
      </c>
      <c r="N3018" s="19">
        <v>767.82837376999998</v>
      </c>
      <c r="O3018" s="15">
        <v>762.99983911000004</v>
      </c>
      <c r="P3018" s="15">
        <v>754.84238416999995</v>
      </c>
      <c r="Q3018" s="15">
        <v>763.48782955000001</v>
      </c>
      <c r="R3018" s="15">
        <v>765.93669640999997</v>
      </c>
      <c r="S3018" s="15">
        <v>758.45540571000004</v>
      </c>
      <c r="T3018" s="15">
        <v>756.93336562000002</v>
      </c>
      <c r="U3018" s="15">
        <v>746.8243774</v>
      </c>
      <c r="V3018" s="15">
        <v>746.92819488999999</v>
      </c>
      <c r="W3018" s="15">
        <v>746.91737818000001</v>
      </c>
      <c r="X3018" s="15">
        <v>748.73427778999996</v>
      </c>
      <c r="Y3018" s="15">
        <v>748.80938781999998</v>
      </c>
    </row>
    <row r="3019" spans="1:25" ht="18" thickBot="1" x14ac:dyDescent="0.35">
      <c r="A3019" s="66">
        <v>24</v>
      </c>
      <c r="B3019" s="15">
        <v>750.32636676000004</v>
      </c>
      <c r="C3019" s="15">
        <v>750.29145071000005</v>
      </c>
      <c r="D3019" s="15">
        <v>748.79879301000005</v>
      </c>
      <c r="E3019" s="15">
        <v>758.12782689000005</v>
      </c>
      <c r="F3019" s="15">
        <v>761.54577849999998</v>
      </c>
      <c r="G3019" s="15">
        <v>758.10316157</v>
      </c>
      <c r="H3019" s="15">
        <v>758.28095232999999</v>
      </c>
      <c r="I3019" s="15">
        <v>762.45735620000005</v>
      </c>
      <c r="J3019" s="15">
        <v>769.37162883999997</v>
      </c>
      <c r="K3019" s="15">
        <v>773.27146571000003</v>
      </c>
      <c r="L3019" s="15">
        <v>773.29119179999998</v>
      </c>
      <c r="M3019" s="15">
        <v>773.73731604</v>
      </c>
      <c r="N3019" s="19">
        <v>771.62683642000002</v>
      </c>
      <c r="O3019" s="15">
        <v>775.73510624000005</v>
      </c>
      <c r="P3019" s="15">
        <v>764.24438047000001</v>
      </c>
      <c r="Q3019" s="15">
        <v>771.55976276000001</v>
      </c>
      <c r="R3019" s="15">
        <v>773.76909474000001</v>
      </c>
      <c r="S3019" s="15">
        <v>764.70439353999996</v>
      </c>
      <c r="T3019" s="15">
        <v>760.52070331000004</v>
      </c>
      <c r="U3019" s="15">
        <v>749.81504518999998</v>
      </c>
      <c r="V3019" s="15">
        <v>749.92776041000002</v>
      </c>
      <c r="W3019" s="15">
        <v>749.89667070999997</v>
      </c>
      <c r="X3019" s="15">
        <v>751.73023309999996</v>
      </c>
      <c r="Y3019" s="15">
        <v>751.75087715999996</v>
      </c>
    </row>
    <row r="3020" spans="1:25" ht="18" thickBot="1" x14ac:dyDescent="0.35">
      <c r="A3020" s="66">
        <v>25</v>
      </c>
      <c r="B3020" s="15">
        <v>748.81890002</v>
      </c>
      <c r="C3020" s="15">
        <v>748.78553275000002</v>
      </c>
      <c r="D3020" s="15">
        <v>749.23287694999999</v>
      </c>
      <c r="E3020" s="15">
        <v>755.14599190000001</v>
      </c>
      <c r="F3020" s="15">
        <v>759.09413602999996</v>
      </c>
      <c r="G3020" s="15">
        <v>757.95419389999995</v>
      </c>
      <c r="H3020" s="15">
        <v>758.06567271999995</v>
      </c>
      <c r="I3020" s="15">
        <v>758.17640012000004</v>
      </c>
      <c r="J3020" s="15">
        <v>758.37063022999996</v>
      </c>
      <c r="K3020" s="15">
        <v>761.84912000999998</v>
      </c>
      <c r="L3020" s="15">
        <v>762.34083162000002</v>
      </c>
      <c r="M3020" s="15">
        <v>762.56966729999999</v>
      </c>
      <c r="N3020" s="19">
        <v>761.91561593999995</v>
      </c>
      <c r="O3020" s="15">
        <v>758.55346671999996</v>
      </c>
      <c r="P3020" s="15">
        <v>760.19025189000001</v>
      </c>
      <c r="Q3020" s="15">
        <v>764.78339038000001</v>
      </c>
      <c r="R3020" s="15">
        <v>770.43805113999997</v>
      </c>
      <c r="S3020" s="15">
        <v>762.85533213999997</v>
      </c>
      <c r="T3020" s="15">
        <v>759.09241172999998</v>
      </c>
      <c r="U3020" s="15">
        <v>748.59907125999996</v>
      </c>
      <c r="V3020" s="15">
        <v>748.70584377</v>
      </c>
      <c r="W3020" s="15">
        <v>748.68095720999997</v>
      </c>
      <c r="X3020" s="15">
        <v>747.71371256999998</v>
      </c>
      <c r="Y3020" s="15">
        <v>747.80684876999999</v>
      </c>
    </row>
    <row r="3021" spans="1:25" ht="18" thickBot="1" x14ac:dyDescent="0.35">
      <c r="A3021" s="66">
        <v>26</v>
      </c>
      <c r="B3021" s="15">
        <v>745.76260715000001</v>
      </c>
      <c r="C3021" s="15">
        <v>745.75886381999999</v>
      </c>
      <c r="D3021" s="15">
        <v>745.75810883999998</v>
      </c>
      <c r="E3021" s="15">
        <v>752.10143892999997</v>
      </c>
      <c r="F3021" s="15">
        <v>755.36071112000002</v>
      </c>
      <c r="G3021" s="15">
        <v>757.95905846999995</v>
      </c>
      <c r="H3021" s="15">
        <v>758.01798971000005</v>
      </c>
      <c r="I3021" s="15">
        <v>758.04191794999997</v>
      </c>
      <c r="J3021" s="15">
        <v>758.22788522999997</v>
      </c>
      <c r="K3021" s="15">
        <v>758.40572452000004</v>
      </c>
      <c r="L3021" s="15">
        <v>760.36357969000005</v>
      </c>
      <c r="M3021" s="15">
        <v>761.87416344999997</v>
      </c>
      <c r="N3021" s="19">
        <v>762.25767943999995</v>
      </c>
      <c r="O3021" s="15">
        <v>759.85147640000002</v>
      </c>
      <c r="P3021" s="15">
        <v>761.55694391999998</v>
      </c>
      <c r="Q3021" s="15">
        <v>766.33628417</v>
      </c>
      <c r="R3021" s="15">
        <v>771.44344544</v>
      </c>
      <c r="S3021" s="15">
        <v>765.53762770000003</v>
      </c>
      <c r="T3021" s="15">
        <v>763.94072647999997</v>
      </c>
      <c r="U3021" s="15">
        <v>746.74801935999994</v>
      </c>
      <c r="V3021" s="15">
        <v>746.84543834999999</v>
      </c>
      <c r="W3021" s="15">
        <v>746.83551008999996</v>
      </c>
      <c r="X3021" s="15">
        <v>743.75335604999998</v>
      </c>
      <c r="Y3021" s="15">
        <v>743.90588886</v>
      </c>
    </row>
    <row r="3022" spans="1:25" ht="18" thickBot="1" x14ac:dyDescent="0.35">
      <c r="A3022" s="66">
        <v>27</v>
      </c>
      <c r="B3022" s="15">
        <v>753.12846848000004</v>
      </c>
      <c r="C3022" s="15">
        <v>752.99892015</v>
      </c>
      <c r="D3022" s="15">
        <v>753.96024117000002</v>
      </c>
      <c r="E3022" s="15">
        <v>756.79464911000002</v>
      </c>
      <c r="F3022" s="15">
        <v>756.97208548000003</v>
      </c>
      <c r="G3022" s="15">
        <v>763.99119014999997</v>
      </c>
      <c r="H3022" s="15">
        <v>759.94744707999996</v>
      </c>
      <c r="I3022" s="15">
        <v>758.13653432000001</v>
      </c>
      <c r="J3022" s="15">
        <v>755.49707866999995</v>
      </c>
      <c r="K3022" s="15">
        <v>755.58819416999995</v>
      </c>
      <c r="L3022" s="15">
        <v>755.62450475000003</v>
      </c>
      <c r="M3022" s="15">
        <v>755.62564159999999</v>
      </c>
      <c r="N3022" s="19">
        <v>755.60368155000003</v>
      </c>
      <c r="O3022" s="15">
        <v>754.48701104999998</v>
      </c>
      <c r="P3022" s="15">
        <v>751.68173415000001</v>
      </c>
      <c r="Q3022" s="15">
        <v>751.73263459999998</v>
      </c>
      <c r="R3022" s="15">
        <v>751.61437641999999</v>
      </c>
      <c r="S3022" s="15">
        <v>750.38778611999999</v>
      </c>
      <c r="T3022" s="15">
        <v>750.37771553000005</v>
      </c>
      <c r="U3022" s="15">
        <v>751.09018751999997</v>
      </c>
      <c r="V3022" s="15">
        <v>754.48474061000002</v>
      </c>
      <c r="W3022" s="15">
        <v>752.13297114</v>
      </c>
      <c r="X3022" s="15">
        <v>752.13784572999998</v>
      </c>
      <c r="Y3022" s="15">
        <v>752.15673160999995</v>
      </c>
    </row>
    <row r="3023" spans="1:25" ht="18" thickBot="1" x14ac:dyDescent="0.35">
      <c r="A3023" s="66">
        <v>28</v>
      </c>
      <c r="B3023" s="15">
        <v>755.52852083000005</v>
      </c>
      <c r="C3023" s="15">
        <v>755.43241749000003</v>
      </c>
      <c r="D3023" s="15">
        <v>755.41628303000005</v>
      </c>
      <c r="E3023" s="15">
        <v>759.30538136999996</v>
      </c>
      <c r="F3023" s="15">
        <v>759.50643902000002</v>
      </c>
      <c r="G3023" s="15">
        <v>766.48205915999995</v>
      </c>
      <c r="H3023" s="15">
        <v>760.19542142</v>
      </c>
      <c r="I3023" s="15">
        <v>757.94475260000002</v>
      </c>
      <c r="J3023" s="15">
        <v>754.87782603999995</v>
      </c>
      <c r="K3023" s="15">
        <v>754.98787106999998</v>
      </c>
      <c r="L3023" s="15">
        <v>754.97570212999995</v>
      </c>
      <c r="M3023" s="15">
        <v>754.95372565000002</v>
      </c>
      <c r="N3023" s="19">
        <v>754.95234023</v>
      </c>
      <c r="O3023" s="15">
        <v>754.08132370999999</v>
      </c>
      <c r="P3023" s="15">
        <v>749.07844235000005</v>
      </c>
      <c r="Q3023" s="15">
        <v>749.22294991000001</v>
      </c>
      <c r="R3023" s="15">
        <v>748.98102472999994</v>
      </c>
      <c r="S3023" s="15">
        <v>750.91107807000003</v>
      </c>
      <c r="T3023" s="15">
        <v>751.67354</v>
      </c>
      <c r="U3023" s="15">
        <v>752.38663591</v>
      </c>
      <c r="V3023" s="15">
        <v>753.99039401000005</v>
      </c>
      <c r="W3023" s="15">
        <v>756.85957153000004</v>
      </c>
      <c r="X3023" s="15">
        <v>756.71374283</v>
      </c>
      <c r="Y3023" s="15">
        <v>756.65902471000004</v>
      </c>
    </row>
    <row r="3024" spans="1:25" ht="18" thickBot="1" x14ac:dyDescent="0.35">
      <c r="A3024" s="66">
        <v>29</v>
      </c>
      <c r="B3024" s="15">
        <v>754.4323412</v>
      </c>
      <c r="C3024" s="15">
        <v>754.40253289999998</v>
      </c>
      <c r="D3024" s="15">
        <v>751.47439910000003</v>
      </c>
      <c r="E3024" s="15">
        <v>751.47815232999994</v>
      </c>
      <c r="F3024" s="15">
        <v>752.96639023</v>
      </c>
      <c r="G3024" s="15">
        <v>760.38820233000001</v>
      </c>
      <c r="H3024" s="15">
        <v>758.47488868000005</v>
      </c>
      <c r="I3024" s="15">
        <v>756.25070841000002</v>
      </c>
      <c r="J3024" s="15">
        <v>755.52437222000003</v>
      </c>
      <c r="K3024" s="15">
        <v>755.61117934000004</v>
      </c>
      <c r="L3024" s="15">
        <v>755.63187617000006</v>
      </c>
      <c r="M3024" s="15">
        <v>755.63044614</v>
      </c>
      <c r="N3024" s="19">
        <v>755.61067700000001</v>
      </c>
      <c r="O3024" s="15">
        <v>754.74831971000003</v>
      </c>
      <c r="P3024" s="15">
        <v>752.55889259000003</v>
      </c>
      <c r="Q3024" s="15">
        <v>752.60365290000004</v>
      </c>
      <c r="R3024" s="15">
        <v>751.69044846999998</v>
      </c>
      <c r="S3024" s="15">
        <v>749.95245575000001</v>
      </c>
      <c r="T3024" s="15">
        <v>750.37165726000001</v>
      </c>
      <c r="U3024" s="15">
        <v>750.76448851999999</v>
      </c>
      <c r="V3024" s="15">
        <v>749.80655122999997</v>
      </c>
      <c r="W3024" s="15">
        <v>753.53373523000005</v>
      </c>
      <c r="X3024" s="15">
        <v>753.88690080000003</v>
      </c>
      <c r="Y3024" s="15">
        <v>753.94698403999996</v>
      </c>
    </row>
    <row r="3025" spans="1:25" ht="18" thickBot="1" x14ac:dyDescent="0.35">
      <c r="A3025" s="66">
        <v>30</v>
      </c>
      <c r="B3025" s="15">
        <v>754.64194599999996</v>
      </c>
      <c r="C3025" s="15">
        <v>754.55718714</v>
      </c>
      <c r="D3025" s="15">
        <v>754.53892131999999</v>
      </c>
      <c r="E3025" s="15">
        <v>758.47178558999997</v>
      </c>
      <c r="F3025" s="15">
        <v>761.34664277000002</v>
      </c>
      <c r="G3025" s="15">
        <v>760.62606095000001</v>
      </c>
      <c r="H3025" s="15">
        <v>759.52002463999997</v>
      </c>
      <c r="I3025" s="15">
        <v>757.76060541000004</v>
      </c>
      <c r="J3025" s="15">
        <v>755.15592213000002</v>
      </c>
      <c r="K3025" s="15">
        <v>755.24455863000003</v>
      </c>
      <c r="L3025" s="15">
        <v>755.27655427000002</v>
      </c>
      <c r="M3025" s="15">
        <v>755.28235113000005</v>
      </c>
      <c r="N3025" s="19">
        <v>755.28107382999997</v>
      </c>
      <c r="O3025" s="15">
        <v>753.28156971999999</v>
      </c>
      <c r="P3025" s="15">
        <v>752.54979662999995</v>
      </c>
      <c r="Q3025" s="15">
        <v>752.56255264000004</v>
      </c>
      <c r="R3025" s="15">
        <v>751.35297075999995</v>
      </c>
      <c r="S3025" s="15">
        <v>751.24109299999998</v>
      </c>
      <c r="T3025" s="15">
        <v>751.64715729</v>
      </c>
      <c r="U3025" s="15">
        <v>752.02100301999997</v>
      </c>
      <c r="V3025" s="15">
        <v>752.32963996000001</v>
      </c>
      <c r="W3025" s="15">
        <v>753.96792348999998</v>
      </c>
      <c r="X3025" s="15">
        <v>753.01767555000004</v>
      </c>
      <c r="Y3025" s="15">
        <v>754.38501909000001</v>
      </c>
    </row>
    <row r="3026" spans="1:25" ht="18" thickBot="1" x14ac:dyDescent="0.35">
      <c r="A3026" s="38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  <c r="N3026" s="38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</row>
    <row r="3027" spans="1:25" ht="18" customHeight="1" thickBot="1" x14ac:dyDescent="0.35">
      <c r="A3027" s="99" t="s">
        <v>0</v>
      </c>
      <c r="B3027" s="101" t="s">
        <v>102</v>
      </c>
      <c r="C3027" s="102"/>
      <c r="D3027" s="102"/>
      <c r="E3027" s="102"/>
      <c r="F3027" s="102"/>
      <c r="G3027" s="102"/>
      <c r="H3027" s="102"/>
      <c r="I3027" s="102"/>
      <c r="J3027" s="102"/>
      <c r="K3027" s="102"/>
      <c r="L3027" s="102"/>
      <c r="M3027" s="102"/>
      <c r="N3027" s="102"/>
      <c r="O3027" s="102"/>
      <c r="P3027" s="102"/>
      <c r="Q3027" s="102"/>
      <c r="R3027" s="102"/>
      <c r="S3027" s="102"/>
      <c r="T3027" s="102"/>
      <c r="U3027" s="102"/>
      <c r="V3027" s="102"/>
      <c r="W3027" s="102"/>
      <c r="X3027" s="102"/>
      <c r="Y3027" s="103"/>
    </row>
    <row r="3028" spans="1:25" ht="33.75" thickBot="1" x14ac:dyDescent="0.35">
      <c r="A3028" s="100"/>
      <c r="B3028" s="37" t="s">
        <v>1</v>
      </c>
      <c r="C3028" s="37" t="s">
        <v>2</v>
      </c>
      <c r="D3028" s="37" t="s">
        <v>3</v>
      </c>
      <c r="E3028" s="37" t="s">
        <v>4</v>
      </c>
      <c r="F3028" s="37" t="s">
        <v>5</v>
      </c>
      <c r="G3028" s="37" t="s">
        <v>6</v>
      </c>
      <c r="H3028" s="37" t="s">
        <v>7</v>
      </c>
      <c r="I3028" s="37" t="s">
        <v>8</v>
      </c>
      <c r="J3028" s="37" t="s">
        <v>9</v>
      </c>
      <c r="K3028" s="37" t="s">
        <v>10</v>
      </c>
      <c r="L3028" s="37" t="s">
        <v>11</v>
      </c>
      <c r="M3028" s="37" t="s">
        <v>12</v>
      </c>
      <c r="N3028" s="9" t="s">
        <v>13</v>
      </c>
      <c r="O3028" s="34" t="s">
        <v>14</v>
      </c>
      <c r="P3028" s="34" t="s">
        <v>15</v>
      </c>
      <c r="Q3028" s="34" t="s">
        <v>16</v>
      </c>
      <c r="R3028" s="34" t="s">
        <v>17</v>
      </c>
      <c r="S3028" s="34" t="s">
        <v>18</v>
      </c>
      <c r="T3028" s="34" t="s">
        <v>19</v>
      </c>
      <c r="U3028" s="34" t="s">
        <v>20</v>
      </c>
      <c r="V3028" s="34" t="s">
        <v>21</v>
      </c>
      <c r="W3028" s="34" t="s">
        <v>22</v>
      </c>
      <c r="X3028" s="34" t="s">
        <v>23</v>
      </c>
      <c r="Y3028" s="34" t="s">
        <v>24</v>
      </c>
    </row>
    <row r="3029" spans="1:25" ht="18" thickBot="1" x14ac:dyDescent="0.35">
      <c r="A3029" s="66">
        <v>1</v>
      </c>
      <c r="B3029" s="15">
        <v>853.03256830999999</v>
      </c>
      <c r="C3029" s="15">
        <v>853.44952186</v>
      </c>
      <c r="D3029" s="15">
        <v>853.44412893000003</v>
      </c>
      <c r="E3029" s="15">
        <v>853.45519373000002</v>
      </c>
      <c r="F3029" s="15">
        <v>853.42866621999997</v>
      </c>
      <c r="G3029" s="15">
        <v>851.75462363999998</v>
      </c>
      <c r="H3029" s="15">
        <v>850.82536800000003</v>
      </c>
      <c r="I3029" s="15">
        <v>849.90210215000002</v>
      </c>
      <c r="J3029" s="15">
        <v>849.75264340000001</v>
      </c>
      <c r="K3029" s="15">
        <v>856.36190629999999</v>
      </c>
      <c r="L3029" s="15">
        <v>856.25803959999996</v>
      </c>
      <c r="M3029" s="15">
        <v>856.26747144000001</v>
      </c>
      <c r="N3029" s="17">
        <v>856.27826893999998</v>
      </c>
      <c r="O3029" s="18">
        <v>856.27908020999996</v>
      </c>
      <c r="P3029" s="18">
        <v>861.84101816999998</v>
      </c>
      <c r="Q3029" s="18">
        <v>860.03367848000005</v>
      </c>
      <c r="R3029" s="18">
        <v>858.78313619000005</v>
      </c>
      <c r="S3029" s="18">
        <v>858.78224218000003</v>
      </c>
      <c r="T3029" s="18">
        <v>858.78463094000006</v>
      </c>
      <c r="U3029" s="18">
        <v>860.93890223000005</v>
      </c>
      <c r="V3029" s="18">
        <v>854.57973046999996</v>
      </c>
      <c r="W3029" s="18">
        <v>848.75664109000002</v>
      </c>
      <c r="X3029" s="18">
        <v>849.78488674000005</v>
      </c>
      <c r="Y3029" s="18">
        <v>851.52630710000005</v>
      </c>
    </row>
    <row r="3030" spans="1:25" ht="18" thickBot="1" x14ac:dyDescent="0.35">
      <c r="A3030" s="66">
        <v>2</v>
      </c>
      <c r="B3030" s="15">
        <v>854.43800137999995</v>
      </c>
      <c r="C3030" s="15">
        <v>854.47763545999999</v>
      </c>
      <c r="D3030" s="15">
        <v>854.49873840999999</v>
      </c>
      <c r="E3030" s="15">
        <v>854.50735622000002</v>
      </c>
      <c r="F3030" s="15">
        <v>854.47700451000003</v>
      </c>
      <c r="G3030" s="15">
        <v>858.06863809000004</v>
      </c>
      <c r="H3030" s="15">
        <v>856.06532831000004</v>
      </c>
      <c r="I3030" s="15">
        <v>856.02483514999994</v>
      </c>
      <c r="J3030" s="15">
        <v>862.71111127999995</v>
      </c>
      <c r="K3030" s="15">
        <v>861.61582577000001</v>
      </c>
      <c r="L3030" s="15">
        <v>861.61673101999997</v>
      </c>
      <c r="M3030" s="15">
        <v>861.61513889000003</v>
      </c>
      <c r="N3030" s="19">
        <v>861.61119842999994</v>
      </c>
      <c r="O3030" s="15">
        <v>861.61466242999995</v>
      </c>
      <c r="P3030" s="15">
        <v>865.40499122000006</v>
      </c>
      <c r="Q3030" s="15">
        <v>863.46941074999995</v>
      </c>
      <c r="R3030" s="15">
        <v>858.75816264000002</v>
      </c>
      <c r="S3030" s="15">
        <v>858.77346160000002</v>
      </c>
      <c r="T3030" s="15">
        <v>858.77958893000005</v>
      </c>
      <c r="U3030" s="15">
        <v>859.63595918999999</v>
      </c>
      <c r="V3030" s="15">
        <v>860.50823596999999</v>
      </c>
      <c r="W3030" s="15">
        <v>854.90442525000003</v>
      </c>
      <c r="X3030" s="15">
        <v>849.27759961000004</v>
      </c>
      <c r="Y3030" s="15">
        <v>851.21033875000001</v>
      </c>
    </row>
    <row r="3031" spans="1:25" ht="18" thickBot="1" x14ac:dyDescent="0.35">
      <c r="A3031" s="66">
        <v>3</v>
      </c>
      <c r="B3031" s="15">
        <v>854.47011024999995</v>
      </c>
      <c r="C3031" s="15">
        <v>854.47519012999999</v>
      </c>
      <c r="D3031" s="15">
        <v>854.47524204000001</v>
      </c>
      <c r="E3031" s="15">
        <v>854.48314444000005</v>
      </c>
      <c r="F3031" s="15">
        <v>854.45801885000003</v>
      </c>
      <c r="G3031" s="15">
        <v>856.20225713000002</v>
      </c>
      <c r="H3031" s="15">
        <v>854.51898846999995</v>
      </c>
      <c r="I3031" s="15">
        <v>854.46663391000004</v>
      </c>
      <c r="J3031" s="15">
        <v>860.88046587999997</v>
      </c>
      <c r="K3031" s="15">
        <v>860.78272367</v>
      </c>
      <c r="L3031" s="15">
        <v>860.78392636000001</v>
      </c>
      <c r="M3031" s="15">
        <v>860.78142674000003</v>
      </c>
      <c r="N3031" s="19">
        <v>860.77968896000004</v>
      </c>
      <c r="O3031" s="15">
        <v>860.78407970000001</v>
      </c>
      <c r="P3031" s="15">
        <v>858.02357706999999</v>
      </c>
      <c r="Q3031" s="15">
        <v>862.15878648</v>
      </c>
      <c r="R3031" s="15">
        <v>861.27761792000001</v>
      </c>
      <c r="S3031" s="15">
        <v>858.80228247000002</v>
      </c>
      <c r="T3031" s="15">
        <v>859.68398176999995</v>
      </c>
      <c r="U3031" s="15">
        <v>860.58747266</v>
      </c>
      <c r="V3031" s="15">
        <v>860.58730799</v>
      </c>
      <c r="W3031" s="15">
        <v>855.09963489999996</v>
      </c>
      <c r="X3031" s="15">
        <v>849.30488323999998</v>
      </c>
      <c r="Y3031" s="15">
        <v>851.35998301999996</v>
      </c>
    </row>
    <row r="3032" spans="1:25" ht="18" thickBot="1" x14ac:dyDescent="0.35">
      <c r="A3032" s="66">
        <v>4</v>
      </c>
      <c r="B3032" s="15">
        <v>853.87683439</v>
      </c>
      <c r="C3032" s="15">
        <v>853.89821078</v>
      </c>
      <c r="D3032" s="15">
        <v>853.89597939999999</v>
      </c>
      <c r="E3032" s="15">
        <v>853.90246989000002</v>
      </c>
      <c r="F3032" s="15">
        <v>853.91060705999996</v>
      </c>
      <c r="G3032" s="15">
        <v>851.39749816000005</v>
      </c>
      <c r="H3032" s="15">
        <v>850.67868256999998</v>
      </c>
      <c r="I3032" s="15">
        <v>850.63021375999995</v>
      </c>
      <c r="J3032" s="15">
        <v>850.32361020999997</v>
      </c>
      <c r="K3032" s="15">
        <v>856.92274115999999</v>
      </c>
      <c r="L3032" s="15">
        <v>857.81000446999997</v>
      </c>
      <c r="M3032" s="15">
        <v>857.79697847</v>
      </c>
      <c r="N3032" s="19">
        <v>856.88900629</v>
      </c>
      <c r="O3032" s="15">
        <v>856.02330896000001</v>
      </c>
      <c r="P3032" s="15">
        <v>853.92137975000003</v>
      </c>
      <c r="Q3032" s="15">
        <v>852.77995420000002</v>
      </c>
      <c r="R3032" s="15">
        <v>858.23549851999996</v>
      </c>
      <c r="S3032" s="15">
        <v>858.14703516999998</v>
      </c>
      <c r="T3032" s="15">
        <v>858.14536247000001</v>
      </c>
      <c r="U3032" s="15">
        <v>859.36769406999997</v>
      </c>
      <c r="V3032" s="15">
        <v>860.14967065999997</v>
      </c>
      <c r="W3032" s="15">
        <v>859.21937243000002</v>
      </c>
      <c r="X3032" s="15">
        <v>853.62267489999999</v>
      </c>
      <c r="Y3032" s="15">
        <v>852.25980040000002</v>
      </c>
    </row>
    <row r="3033" spans="1:25" ht="18" thickBot="1" x14ac:dyDescent="0.35">
      <c r="A3033" s="66">
        <v>5</v>
      </c>
      <c r="B3033" s="15">
        <v>861.93049718999998</v>
      </c>
      <c r="C3033" s="15">
        <v>861.93307766999999</v>
      </c>
      <c r="D3033" s="15">
        <v>861.92746270999999</v>
      </c>
      <c r="E3033" s="15">
        <v>861.92661817999999</v>
      </c>
      <c r="F3033" s="15">
        <v>861.91125850000003</v>
      </c>
      <c r="G3033" s="15">
        <v>862.32327869000005</v>
      </c>
      <c r="H3033" s="15">
        <v>862.37786861999996</v>
      </c>
      <c r="I3033" s="15">
        <v>861.40179235999994</v>
      </c>
      <c r="J3033" s="15">
        <v>863.42051661000005</v>
      </c>
      <c r="K3033" s="15">
        <v>860.11383684999998</v>
      </c>
      <c r="L3033" s="15">
        <v>860.10919955999998</v>
      </c>
      <c r="M3033" s="15">
        <v>860.10614778000001</v>
      </c>
      <c r="N3033" s="19">
        <v>860.10774093999999</v>
      </c>
      <c r="O3033" s="15">
        <v>860.1114073</v>
      </c>
      <c r="P3033" s="15">
        <v>859.19963255000005</v>
      </c>
      <c r="Q3033" s="15">
        <v>855.87568895000004</v>
      </c>
      <c r="R3033" s="15">
        <v>858.97438141999999</v>
      </c>
      <c r="S3033" s="15">
        <v>858.89987725000003</v>
      </c>
      <c r="T3033" s="15">
        <v>858.89915272999997</v>
      </c>
      <c r="U3033" s="15">
        <v>860.14760651999995</v>
      </c>
      <c r="V3033" s="15">
        <v>860.14834799000005</v>
      </c>
      <c r="W3033" s="15">
        <v>857.11263911000003</v>
      </c>
      <c r="X3033" s="15">
        <v>860.24635171</v>
      </c>
      <c r="Y3033" s="15">
        <v>863.36277671000005</v>
      </c>
    </row>
    <row r="3034" spans="1:25" ht="18" thickBot="1" x14ac:dyDescent="0.35">
      <c r="A3034" s="66">
        <v>6</v>
      </c>
      <c r="B3034" s="15">
        <v>854.02744319999999</v>
      </c>
      <c r="C3034" s="15">
        <v>854.05155519000004</v>
      </c>
      <c r="D3034" s="15">
        <v>854.05467350000004</v>
      </c>
      <c r="E3034" s="15">
        <v>854.05878028999996</v>
      </c>
      <c r="F3034" s="15">
        <v>854.05387787999996</v>
      </c>
      <c r="G3034" s="15">
        <v>852.34983347000002</v>
      </c>
      <c r="H3034" s="15">
        <v>857.11738105999996</v>
      </c>
      <c r="I3034" s="15">
        <v>860.34957643999996</v>
      </c>
      <c r="J3034" s="15">
        <v>863.27812583000002</v>
      </c>
      <c r="K3034" s="15">
        <v>860.48001741999997</v>
      </c>
      <c r="L3034" s="15">
        <v>860.47875448000002</v>
      </c>
      <c r="M3034" s="15">
        <v>860.47570932999997</v>
      </c>
      <c r="N3034" s="19">
        <v>860.43065436999996</v>
      </c>
      <c r="O3034" s="15">
        <v>859.91880269000001</v>
      </c>
      <c r="P3034" s="15">
        <v>863.13436200000001</v>
      </c>
      <c r="Q3034" s="15">
        <v>860.96243746000005</v>
      </c>
      <c r="R3034" s="15">
        <v>859.31281786</v>
      </c>
      <c r="S3034" s="15">
        <v>859.33848891000002</v>
      </c>
      <c r="T3034" s="15">
        <v>859.78149244999997</v>
      </c>
      <c r="U3034" s="15">
        <v>861.05308422999997</v>
      </c>
      <c r="V3034" s="15">
        <v>861.04841799999997</v>
      </c>
      <c r="W3034" s="15">
        <v>859.18977327000005</v>
      </c>
      <c r="X3034" s="15">
        <v>856.94475731</v>
      </c>
      <c r="Y3034" s="15">
        <v>852.27748632999999</v>
      </c>
    </row>
    <row r="3035" spans="1:25" ht="18" thickBot="1" x14ac:dyDescent="0.35">
      <c r="A3035" s="66">
        <v>7</v>
      </c>
      <c r="B3035" s="15">
        <v>855.93190612000001</v>
      </c>
      <c r="C3035" s="15">
        <v>855.95243044999995</v>
      </c>
      <c r="D3035" s="15">
        <v>855.96487350999996</v>
      </c>
      <c r="E3035" s="15">
        <v>857.37945311999999</v>
      </c>
      <c r="F3035" s="15">
        <v>857.35923796999998</v>
      </c>
      <c r="G3035" s="15">
        <v>859.97983382999996</v>
      </c>
      <c r="H3035" s="15">
        <v>860.03368210999997</v>
      </c>
      <c r="I3035" s="15">
        <v>859.91902789000005</v>
      </c>
      <c r="J3035" s="15">
        <v>864.39809127000001</v>
      </c>
      <c r="K3035" s="15">
        <v>865.34762263000005</v>
      </c>
      <c r="L3035" s="15">
        <v>866.65833780000003</v>
      </c>
      <c r="M3035" s="15">
        <v>866.10893022000005</v>
      </c>
      <c r="N3035" s="19">
        <v>866.12646137000002</v>
      </c>
      <c r="O3035" s="15">
        <v>865.67655287000002</v>
      </c>
      <c r="P3035" s="15">
        <v>863.94368114999997</v>
      </c>
      <c r="Q3035" s="15">
        <v>863.90467448000004</v>
      </c>
      <c r="R3035" s="15">
        <v>864.01386404000004</v>
      </c>
      <c r="S3035" s="15">
        <v>860.48470600999997</v>
      </c>
      <c r="T3035" s="15">
        <v>859.87878886999999</v>
      </c>
      <c r="U3035" s="15">
        <v>856.85453198000005</v>
      </c>
      <c r="V3035" s="15">
        <v>857.26443073999997</v>
      </c>
      <c r="W3035" s="15">
        <v>855.97576571000002</v>
      </c>
      <c r="X3035" s="15">
        <v>852.98046878000002</v>
      </c>
      <c r="Y3035" s="15">
        <v>855.38475539000001</v>
      </c>
    </row>
    <row r="3036" spans="1:25" ht="18" thickBot="1" x14ac:dyDescent="0.35">
      <c r="A3036" s="66">
        <v>8</v>
      </c>
      <c r="B3036" s="15">
        <v>855.91688507000003</v>
      </c>
      <c r="C3036" s="15">
        <v>855.92301854000004</v>
      </c>
      <c r="D3036" s="15">
        <v>855.93199780999998</v>
      </c>
      <c r="E3036" s="15">
        <v>855.94533894000006</v>
      </c>
      <c r="F3036" s="15">
        <v>861.4268558</v>
      </c>
      <c r="G3036" s="15">
        <v>864.03517795000005</v>
      </c>
      <c r="H3036" s="15">
        <v>864.26875622</v>
      </c>
      <c r="I3036" s="15">
        <v>863.99458380999999</v>
      </c>
      <c r="J3036" s="15">
        <v>867.74972983999999</v>
      </c>
      <c r="K3036" s="15">
        <v>867.83225955</v>
      </c>
      <c r="L3036" s="15">
        <v>869.68169129</v>
      </c>
      <c r="M3036" s="15">
        <v>867.77767244999995</v>
      </c>
      <c r="N3036" s="19">
        <v>867.72595340999999</v>
      </c>
      <c r="O3036" s="15">
        <v>869.53892794000001</v>
      </c>
      <c r="P3036" s="15">
        <v>871.55604635999998</v>
      </c>
      <c r="Q3036" s="15">
        <v>868.78902453000001</v>
      </c>
      <c r="R3036" s="15">
        <v>872.30717804000005</v>
      </c>
      <c r="S3036" s="15">
        <v>862.52573524000002</v>
      </c>
      <c r="T3036" s="15">
        <v>863.08781818</v>
      </c>
      <c r="U3036" s="15">
        <v>859.58435844999997</v>
      </c>
      <c r="V3036" s="15">
        <v>857.73775764000004</v>
      </c>
      <c r="W3036" s="15">
        <v>854.09705798000005</v>
      </c>
      <c r="X3036" s="15">
        <v>853.83933550999996</v>
      </c>
      <c r="Y3036" s="15">
        <v>854.71590011000001</v>
      </c>
    </row>
    <row r="3037" spans="1:25" ht="18" thickBot="1" x14ac:dyDescent="0.35">
      <c r="A3037" s="66">
        <v>9</v>
      </c>
      <c r="B3037" s="15">
        <v>857.70654694999996</v>
      </c>
      <c r="C3037" s="15">
        <v>857.69008569000005</v>
      </c>
      <c r="D3037" s="15">
        <v>857.69172579999997</v>
      </c>
      <c r="E3037" s="15">
        <v>857.69751809000002</v>
      </c>
      <c r="F3037" s="15">
        <v>857.36488131999999</v>
      </c>
      <c r="G3037" s="15">
        <v>860.09977700000002</v>
      </c>
      <c r="H3037" s="15">
        <v>863.29052071000001</v>
      </c>
      <c r="I3037" s="15">
        <v>866.84989308000002</v>
      </c>
      <c r="J3037" s="15">
        <v>870.38830313000005</v>
      </c>
      <c r="K3037" s="15">
        <v>870.43900998000004</v>
      </c>
      <c r="L3037" s="15">
        <v>870.47998174999998</v>
      </c>
      <c r="M3037" s="15">
        <v>870.49483641999996</v>
      </c>
      <c r="N3037" s="19">
        <v>870.46650923000004</v>
      </c>
      <c r="O3037" s="15">
        <v>868.34726314</v>
      </c>
      <c r="P3037" s="15">
        <v>864.27056315000004</v>
      </c>
      <c r="Q3037" s="15">
        <v>864.22202799000002</v>
      </c>
      <c r="R3037" s="15">
        <v>864.18558877999999</v>
      </c>
      <c r="S3037" s="15">
        <v>862.36008093999999</v>
      </c>
      <c r="T3037" s="15">
        <v>862.90251257</v>
      </c>
      <c r="U3037" s="15">
        <v>859.37249513999996</v>
      </c>
      <c r="V3037" s="15">
        <v>859.94285566999997</v>
      </c>
      <c r="W3037" s="15">
        <v>852.59662880999997</v>
      </c>
      <c r="X3037" s="15">
        <v>849.06739391999997</v>
      </c>
      <c r="Y3037" s="15">
        <v>850.43742880000002</v>
      </c>
    </row>
    <row r="3038" spans="1:25" ht="18" thickBot="1" x14ac:dyDescent="0.35">
      <c r="A3038" s="66">
        <v>10</v>
      </c>
      <c r="B3038" s="15">
        <v>850.03248986999995</v>
      </c>
      <c r="C3038" s="15">
        <v>850.10774891000005</v>
      </c>
      <c r="D3038" s="15">
        <v>850.15231223000001</v>
      </c>
      <c r="E3038" s="15">
        <v>850.18205133000004</v>
      </c>
      <c r="F3038" s="15">
        <v>850.17930519000004</v>
      </c>
      <c r="G3038" s="15">
        <v>853.41102335000005</v>
      </c>
      <c r="H3038" s="15">
        <v>860.38871532999997</v>
      </c>
      <c r="I3038" s="15">
        <v>860.28358546000004</v>
      </c>
      <c r="J3038" s="15">
        <v>863.90954500999999</v>
      </c>
      <c r="K3038" s="15">
        <v>863.94822672999999</v>
      </c>
      <c r="L3038" s="15">
        <v>863.90897609000001</v>
      </c>
      <c r="M3038" s="15">
        <v>863.86183986000003</v>
      </c>
      <c r="N3038" s="19">
        <v>863.84839352999995</v>
      </c>
      <c r="O3038" s="15">
        <v>860.90206495999996</v>
      </c>
      <c r="P3038" s="15">
        <v>856.99129631000005</v>
      </c>
      <c r="Q3038" s="15">
        <v>856.98142024000003</v>
      </c>
      <c r="R3038" s="15">
        <v>858.92449182999997</v>
      </c>
      <c r="S3038" s="15">
        <v>857.74398455000005</v>
      </c>
      <c r="T3038" s="15">
        <v>857.75821336000001</v>
      </c>
      <c r="U3038" s="15">
        <v>853.91348990999995</v>
      </c>
      <c r="V3038" s="15">
        <v>854.02864543999999</v>
      </c>
      <c r="W3038" s="15">
        <v>856.49395981999999</v>
      </c>
      <c r="X3038" s="15">
        <v>858.31980958999998</v>
      </c>
      <c r="Y3038" s="15">
        <v>860.10232546999998</v>
      </c>
    </row>
    <row r="3039" spans="1:25" ht="18" thickBot="1" x14ac:dyDescent="0.35">
      <c r="A3039" s="66">
        <v>11</v>
      </c>
      <c r="B3039" s="15">
        <v>853.05061171</v>
      </c>
      <c r="C3039" s="15">
        <v>853.20704021999995</v>
      </c>
      <c r="D3039" s="15">
        <v>853.22829510999998</v>
      </c>
      <c r="E3039" s="15">
        <v>853.22716078999997</v>
      </c>
      <c r="F3039" s="15">
        <v>854.56746404</v>
      </c>
      <c r="G3039" s="15">
        <v>856.79768956999999</v>
      </c>
      <c r="H3039" s="15">
        <v>856.73683973000004</v>
      </c>
      <c r="I3039" s="15">
        <v>856.29988470000001</v>
      </c>
      <c r="J3039" s="15">
        <v>854.49914308999996</v>
      </c>
      <c r="K3039" s="15">
        <v>854.44058746999997</v>
      </c>
      <c r="L3039" s="15">
        <v>854.41050244999997</v>
      </c>
      <c r="M3039" s="15">
        <v>854.39370082999994</v>
      </c>
      <c r="N3039" s="19">
        <v>857.83142780000003</v>
      </c>
      <c r="O3039" s="15">
        <v>856.45562285000005</v>
      </c>
      <c r="P3039" s="15">
        <v>850.99563587</v>
      </c>
      <c r="Q3039" s="15">
        <v>851.02406947999998</v>
      </c>
      <c r="R3039" s="15">
        <v>854.23400830000003</v>
      </c>
      <c r="S3039" s="15">
        <v>852.96865775000003</v>
      </c>
      <c r="T3039" s="15">
        <v>853.00723911</v>
      </c>
      <c r="U3039" s="15">
        <v>853.75039477999997</v>
      </c>
      <c r="V3039" s="15">
        <v>854.61699535000002</v>
      </c>
      <c r="W3039" s="15">
        <v>847.99833364999995</v>
      </c>
      <c r="X3039" s="15">
        <v>851.35081072000003</v>
      </c>
      <c r="Y3039" s="15">
        <v>853.09932752999998</v>
      </c>
    </row>
    <row r="3040" spans="1:25" ht="18" thickBot="1" x14ac:dyDescent="0.35">
      <c r="A3040" s="66">
        <v>12</v>
      </c>
      <c r="B3040" s="15">
        <v>852.88533615999995</v>
      </c>
      <c r="C3040" s="15">
        <v>852.92287012999998</v>
      </c>
      <c r="D3040" s="15">
        <v>852.96262411999999</v>
      </c>
      <c r="E3040" s="15">
        <v>852.95446214000003</v>
      </c>
      <c r="F3040" s="15">
        <v>854.26687394999999</v>
      </c>
      <c r="G3040" s="15">
        <v>856.47958469000002</v>
      </c>
      <c r="H3040" s="15">
        <v>856.50703438000005</v>
      </c>
      <c r="I3040" s="15">
        <v>855.98090246000004</v>
      </c>
      <c r="J3040" s="15">
        <v>854.22309332999998</v>
      </c>
      <c r="K3040" s="15">
        <v>854.13406527999996</v>
      </c>
      <c r="L3040" s="15">
        <v>854.08171607999998</v>
      </c>
      <c r="M3040" s="15">
        <v>854.09296499000004</v>
      </c>
      <c r="N3040" s="19">
        <v>854.09716350999997</v>
      </c>
      <c r="O3040" s="15">
        <v>851.48441744000002</v>
      </c>
      <c r="P3040" s="15">
        <v>848.61520361999999</v>
      </c>
      <c r="Q3040" s="15">
        <v>851.92989833000001</v>
      </c>
      <c r="R3040" s="15">
        <v>853.52213797000002</v>
      </c>
      <c r="S3040" s="15">
        <v>852.31623478999995</v>
      </c>
      <c r="T3040" s="15">
        <v>852.3801383</v>
      </c>
      <c r="U3040" s="15">
        <v>854.39488322</v>
      </c>
      <c r="V3040" s="15">
        <v>854.40514339000003</v>
      </c>
      <c r="W3040" s="15">
        <v>849.45627662000004</v>
      </c>
      <c r="X3040" s="15">
        <v>851.04978529000005</v>
      </c>
      <c r="Y3040" s="15">
        <v>852.82424418999994</v>
      </c>
    </row>
    <row r="3041" spans="1:25" ht="18" thickBot="1" x14ac:dyDescent="0.35">
      <c r="A3041" s="66">
        <v>13</v>
      </c>
      <c r="B3041" s="15">
        <v>857.83098599000004</v>
      </c>
      <c r="C3041" s="15">
        <v>857.57867182999996</v>
      </c>
      <c r="D3041" s="15">
        <v>857.59609054999999</v>
      </c>
      <c r="E3041" s="15">
        <v>857.62138217999996</v>
      </c>
      <c r="F3041" s="15">
        <v>859.15933156999995</v>
      </c>
      <c r="G3041" s="15">
        <v>861.49965711000004</v>
      </c>
      <c r="H3041" s="15">
        <v>861.80027813000004</v>
      </c>
      <c r="I3041" s="15">
        <v>859.65982602999998</v>
      </c>
      <c r="J3041" s="15">
        <v>856.53561280999998</v>
      </c>
      <c r="K3041" s="15">
        <v>856.54186798000001</v>
      </c>
      <c r="L3041" s="15">
        <v>856.57605586</v>
      </c>
      <c r="M3041" s="15">
        <v>856.51721319000001</v>
      </c>
      <c r="N3041" s="19">
        <v>856.52710085000001</v>
      </c>
      <c r="O3041" s="15">
        <v>855.30995390999999</v>
      </c>
      <c r="P3041" s="15">
        <v>853.13333882999996</v>
      </c>
      <c r="Q3041" s="15">
        <v>852.15920230999996</v>
      </c>
      <c r="R3041" s="15">
        <v>852.17965165999999</v>
      </c>
      <c r="S3041" s="15">
        <v>852.33893621000004</v>
      </c>
      <c r="T3041" s="15">
        <v>850.98761585</v>
      </c>
      <c r="U3041" s="15">
        <v>853.05467036000005</v>
      </c>
      <c r="V3041" s="15">
        <v>853.02194648</v>
      </c>
      <c r="W3041" s="15">
        <v>852.36163319000002</v>
      </c>
      <c r="X3041" s="15">
        <v>856.29579537999996</v>
      </c>
      <c r="Y3041" s="15">
        <v>858.14962420999996</v>
      </c>
    </row>
    <row r="3042" spans="1:25" ht="18" thickBot="1" x14ac:dyDescent="0.35">
      <c r="A3042" s="66">
        <v>14</v>
      </c>
      <c r="B3042" s="15">
        <v>857.11782101999995</v>
      </c>
      <c r="C3042" s="15">
        <v>857.18910962999996</v>
      </c>
      <c r="D3042" s="15">
        <v>857.19996215000003</v>
      </c>
      <c r="E3042" s="15">
        <v>857.20452261000003</v>
      </c>
      <c r="F3042" s="15">
        <v>858.52246145000004</v>
      </c>
      <c r="G3042" s="15">
        <v>862.07589055999995</v>
      </c>
      <c r="H3042" s="15">
        <v>862.17041845999995</v>
      </c>
      <c r="I3042" s="15">
        <v>863.59742718999996</v>
      </c>
      <c r="J3042" s="15">
        <v>860.75928226999997</v>
      </c>
      <c r="K3042" s="15">
        <v>860.76457027000004</v>
      </c>
      <c r="L3042" s="15">
        <v>860.76287916000001</v>
      </c>
      <c r="M3042" s="15">
        <v>860.76130205000004</v>
      </c>
      <c r="N3042" s="19">
        <v>860.76290587000005</v>
      </c>
      <c r="O3042" s="15">
        <v>860.66956847999995</v>
      </c>
      <c r="P3042" s="15">
        <v>858.48470527999996</v>
      </c>
      <c r="Q3042" s="15">
        <v>857.22502001999999</v>
      </c>
      <c r="R3042" s="15">
        <v>855.95213057000001</v>
      </c>
      <c r="S3042" s="15">
        <v>854.70938679000005</v>
      </c>
      <c r="T3042" s="15">
        <v>854.71861445000002</v>
      </c>
      <c r="U3042" s="15">
        <v>855.59170527000003</v>
      </c>
      <c r="V3042" s="15">
        <v>856.38647578999996</v>
      </c>
      <c r="W3042" s="15">
        <v>855.17935998999997</v>
      </c>
      <c r="X3042" s="15">
        <v>858.66353665999998</v>
      </c>
      <c r="Y3042" s="15">
        <v>860.46748005999996</v>
      </c>
    </row>
    <row r="3043" spans="1:25" ht="18" thickBot="1" x14ac:dyDescent="0.35">
      <c r="A3043" s="66">
        <v>15</v>
      </c>
      <c r="B3043" s="15">
        <v>861.39745987000003</v>
      </c>
      <c r="C3043" s="15">
        <v>861.49347718000001</v>
      </c>
      <c r="D3043" s="15">
        <v>861.49101225000004</v>
      </c>
      <c r="E3043" s="15">
        <v>861.49030097000002</v>
      </c>
      <c r="F3043" s="15">
        <v>862.90578712000001</v>
      </c>
      <c r="G3043" s="15">
        <v>864.47492769999997</v>
      </c>
      <c r="H3043" s="15">
        <v>860.89053372000001</v>
      </c>
      <c r="I3043" s="15">
        <v>858.73314140000002</v>
      </c>
      <c r="J3043" s="15">
        <v>859.91798038000002</v>
      </c>
      <c r="K3043" s="15">
        <v>859.91498234000005</v>
      </c>
      <c r="L3043" s="15">
        <v>859.93940582000005</v>
      </c>
      <c r="M3043" s="15">
        <v>862.06106526999997</v>
      </c>
      <c r="N3043" s="19">
        <v>862.05793667</v>
      </c>
      <c r="O3043" s="15">
        <v>861.58275242000002</v>
      </c>
      <c r="P3043" s="15">
        <v>860.19372035000004</v>
      </c>
      <c r="Q3043" s="15">
        <v>867.92815424000003</v>
      </c>
      <c r="R3043" s="15">
        <v>867.81527915000004</v>
      </c>
      <c r="S3043" s="15">
        <v>865.00603825999997</v>
      </c>
      <c r="T3043" s="15">
        <v>865.5081672</v>
      </c>
      <c r="U3043" s="15">
        <v>866.42461767999998</v>
      </c>
      <c r="V3043" s="15">
        <v>853.99941916</v>
      </c>
      <c r="W3043" s="15">
        <v>853.76181813000005</v>
      </c>
      <c r="X3043" s="15">
        <v>857.68778004000001</v>
      </c>
      <c r="Y3043" s="15">
        <v>861.51081958999998</v>
      </c>
    </row>
    <row r="3044" spans="1:25" ht="18" thickBot="1" x14ac:dyDescent="0.35">
      <c r="A3044" s="66">
        <v>16</v>
      </c>
      <c r="B3044" s="15">
        <v>857.02301355999998</v>
      </c>
      <c r="C3044" s="15">
        <v>857.09114059000001</v>
      </c>
      <c r="D3044" s="15">
        <v>857.08964901000002</v>
      </c>
      <c r="E3044" s="15">
        <v>865.72347864999995</v>
      </c>
      <c r="F3044" s="15">
        <v>865.65292099999999</v>
      </c>
      <c r="G3044" s="15">
        <v>860.98140723999995</v>
      </c>
      <c r="H3044" s="15">
        <v>861.89386768999998</v>
      </c>
      <c r="I3044" s="15">
        <v>859.83533792000003</v>
      </c>
      <c r="J3044" s="15">
        <v>860.86412528999995</v>
      </c>
      <c r="K3044" s="15">
        <v>860.82324463999998</v>
      </c>
      <c r="L3044" s="15">
        <v>860.83220045999997</v>
      </c>
      <c r="M3044" s="15">
        <v>860.76561193999999</v>
      </c>
      <c r="N3044" s="19">
        <v>860.79602832</v>
      </c>
      <c r="O3044" s="15">
        <v>859.88515258999996</v>
      </c>
      <c r="P3044" s="15">
        <v>856.49079026000004</v>
      </c>
      <c r="Q3044" s="15">
        <v>864.22683871000004</v>
      </c>
      <c r="R3044" s="15">
        <v>864.06766459999994</v>
      </c>
      <c r="S3044" s="15">
        <v>862.22656310000002</v>
      </c>
      <c r="T3044" s="15">
        <v>862.60043086999997</v>
      </c>
      <c r="U3044" s="15">
        <v>865.13403315000005</v>
      </c>
      <c r="V3044" s="15">
        <v>852.65300707999995</v>
      </c>
      <c r="W3044" s="15">
        <v>853.30155416000002</v>
      </c>
      <c r="X3044" s="15">
        <v>857.19149852999999</v>
      </c>
      <c r="Y3044" s="15">
        <v>861.40633164999997</v>
      </c>
    </row>
    <row r="3045" spans="1:25" ht="18" thickBot="1" x14ac:dyDescent="0.35">
      <c r="A3045" s="66">
        <v>17</v>
      </c>
      <c r="B3045" s="15">
        <v>861.25243472</v>
      </c>
      <c r="C3045" s="15">
        <v>861.30664035999996</v>
      </c>
      <c r="D3045" s="15">
        <v>861.30218604000004</v>
      </c>
      <c r="E3045" s="15">
        <v>870.08777897000004</v>
      </c>
      <c r="F3045" s="15">
        <v>870.13427210999998</v>
      </c>
      <c r="G3045" s="15">
        <v>865.20870915</v>
      </c>
      <c r="H3045" s="15">
        <v>863.29109453000001</v>
      </c>
      <c r="I3045" s="15">
        <v>861.42418314999998</v>
      </c>
      <c r="J3045" s="15">
        <v>865.84890054000005</v>
      </c>
      <c r="K3045" s="15">
        <v>863.73809926000001</v>
      </c>
      <c r="L3045" s="15">
        <v>863.77126198999997</v>
      </c>
      <c r="M3045" s="15">
        <v>863.73046707000003</v>
      </c>
      <c r="N3045" s="19">
        <v>863.70512928999995</v>
      </c>
      <c r="O3045" s="15">
        <v>861.98176633000003</v>
      </c>
      <c r="P3045" s="15">
        <v>859.21676848000004</v>
      </c>
      <c r="Q3045" s="15">
        <v>864.63082869000004</v>
      </c>
      <c r="R3045" s="15">
        <v>864.49384716999998</v>
      </c>
      <c r="S3045" s="15">
        <v>861.48257174000003</v>
      </c>
      <c r="T3045" s="15">
        <v>861.83013903000005</v>
      </c>
      <c r="U3045" s="15">
        <v>862.68927809000002</v>
      </c>
      <c r="V3045" s="15">
        <v>852.47079478000001</v>
      </c>
      <c r="W3045" s="15">
        <v>853.86975740000003</v>
      </c>
      <c r="X3045" s="15">
        <v>856.44365354000001</v>
      </c>
      <c r="Y3045" s="15">
        <v>861.17692533000002</v>
      </c>
    </row>
    <row r="3046" spans="1:25" ht="18" thickBot="1" x14ac:dyDescent="0.35">
      <c r="A3046" s="66">
        <v>18</v>
      </c>
      <c r="B3046" s="15">
        <v>861.36449603999995</v>
      </c>
      <c r="C3046" s="15">
        <v>861.35626342</v>
      </c>
      <c r="D3046" s="15">
        <v>861.35106584000005</v>
      </c>
      <c r="E3046" s="15">
        <v>868.63806647000001</v>
      </c>
      <c r="F3046" s="15">
        <v>868.67718276999994</v>
      </c>
      <c r="G3046" s="15">
        <v>863.33978845000001</v>
      </c>
      <c r="H3046" s="15">
        <v>861.27102206999996</v>
      </c>
      <c r="I3046" s="15">
        <v>859.03408841999999</v>
      </c>
      <c r="J3046" s="15">
        <v>863.81857378999996</v>
      </c>
      <c r="K3046" s="15">
        <v>863.81317908000005</v>
      </c>
      <c r="L3046" s="15">
        <v>863.86858752000001</v>
      </c>
      <c r="M3046" s="15">
        <v>863.80030537000005</v>
      </c>
      <c r="N3046" s="19">
        <v>863.27117435000002</v>
      </c>
      <c r="O3046" s="15">
        <v>863.40356155999996</v>
      </c>
      <c r="P3046" s="15">
        <v>859.58179307</v>
      </c>
      <c r="Q3046" s="15">
        <v>865.72903694000001</v>
      </c>
      <c r="R3046" s="15">
        <v>865.52073015999997</v>
      </c>
      <c r="S3046" s="15">
        <v>863.96458882000002</v>
      </c>
      <c r="T3046" s="15">
        <v>861.46604387000002</v>
      </c>
      <c r="U3046" s="15">
        <v>861.86488173999999</v>
      </c>
      <c r="V3046" s="15">
        <v>855.66549799999996</v>
      </c>
      <c r="W3046" s="15">
        <v>856.55133739999997</v>
      </c>
      <c r="X3046" s="15">
        <v>857.21063406999997</v>
      </c>
      <c r="Y3046" s="15">
        <v>861.37131280999995</v>
      </c>
    </row>
    <row r="3047" spans="1:25" ht="18" thickBot="1" x14ac:dyDescent="0.35">
      <c r="A3047" s="66">
        <v>19</v>
      </c>
      <c r="B3047" s="15">
        <v>861.36690869999995</v>
      </c>
      <c r="C3047" s="15">
        <v>861.36169235</v>
      </c>
      <c r="D3047" s="15">
        <v>861.35700658999997</v>
      </c>
      <c r="E3047" s="15">
        <v>868.65676928000005</v>
      </c>
      <c r="F3047" s="15">
        <v>868.69929962000003</v>
      </c>
      <c r="G3047" s="15">
        <v>866.53236833000005</v>
      </c>
      <c r="H3047" s="15">
        <v>864.35445755000001</v>
      </c>
      <c r="I3047" s="15">
        <v>863.77052469</v>
      </c>
      <c r="J3047" s="15">
        <v>863.72042150000004</v>
      </c>
      <c r="K3047" s="15">
        <v>862.67695619999995</v>
      </c>
      <c r="L3047" s="15">
        <v>861.72528466999995</v>
      </c>
      <c r="M3047" s="15">
        <v>861.72715362999998</v>
      </c>
      <c r="N3047" s="19">
        <v>864.97041944</v>
      </c>
      <c r="O3047" s="15">
        <v>863.63794316999997</v>
      </c>
      <c r="P3047" s="15">
        <v>861.43723029</v>
      </c>
      <c r="Q3047" s="15">
        <v>862.89956491999999</v>
      </c>
      <c r="R3047" s="15">
        <v>862.73405327</v>
      </c>
      <c r="S3047" s="15">
        <v>860.06362632000003</v>
      </c>
      <c r="T3047" s="15">
        <v>860.10615585000005</v>
      </c>
      <c r="U3047" s="15">
        <v>860.01810422000005</v>
      </c>
      <c r="V3047" s="15">
        <v>853.79485379000005</v>
      </c>
      <c r="W3047" s="15">
        <v>854.81510490000005</v>
      </c>
      <c r="X3047" s="15">
        <v>857.37065875999997</v>
      </c>
      <c r="Y3047" s="15">
        <v>861.33608861000005</v>
      </c>
    </row>
    <row r="3048" spans="1:25" ht="18" thickBot="1" x14ac:dyDescent="0.35">
      <c r="A3048" s="66">
        <v>20</v>
      </c>
      <c r="B3048" s="15">
        <v>862.23694892000003</v>
      </c>
      <c r="C3048" s="15">
        <v>862.22150311999997</v>
      </c>
      <c r="D3048" s="15">
        <v>862.21786211000006</v>
      </c>
      <c r="E3048" s="15">
        <v>869.39681003999999</v>
      </c>
      <c r="F3048" s="15">
        <v>874.49297018000004</v>
      </c>
      <c r="G3048" s="15">
        <v>873.90345428000001</v>
      </c>
      <c r="H3048" s="15">
        <v>873.55746474</v>
      </c>
      <c r="I3048" s="15">
        <v>874.20049914000003</v>
      </c>
      <c r="J3048" s="15">
        <v>881.64056592999998</v>
      </c>
      <c r="K3048" s="15">
        <v>888.91375299000003</v>
      </c>
      <c r="L3048" s="15">
        <v>888.22561883000003</v>
      </c>
      <c r="M3048" s="15">
        <v>886.08995311000001</v>
      </c>
      <c r="N3048" s="19">
        <v>883.23686525000005</v>
      </c>
      <c r="O3048" s="15">
        <v>882.74429939000004</v>
      </c>
      <c r="P3048" s="15">
        <v>874.40463781000005</v>
      </c>
      <c r="Q3048" s="15">
        <v>883.10400902000003</v>
      </c>
      <c r="R3048" s="15">
        <v>888.03733282999997</v>
      </c>
      <c r="S3048" s="15">
        <v>878.46532516000002</v>
      </c>
      <c r="T3048" s="15">
        <v>876.80899761000001</v>
      </c>
      <c r="U3048" s="15">
        <v>863.80050091999999</v>
      </c>
      <c r="V3048" s="15">
        <v>861.87924019000002</v>
      </c>
      <c r="W3048" s="15">
        <v>862.02762238000003</v>
      </c>
      <c r="X3048" s="15">
        <v>861.99804021</v>
      </c>
      <c r="Y3048" s="15">
        <v>862.25772691999998</v>
      </c>
    </row>
    <row r="3049" spans="1:25" ht="18" thickBot="1" x14ac:dyDescent="0.35">
      <c r="A3049" s="66">
        <v>21</v>
      </c>
      <c r="B3049" s="15">
        <v>863.99899015999995</v>
      </c>
      <c r="C3049" s="15">
        <v>863.96867681000003</v>
      </c>
      <c r="D3049" s="15">
        <v>863.95910033999996</v>
      </c>
      <c r="E3049" s="15">
        <v>871.34663579999994</v>
      </c>
      <c r="F3049" s="15">
        <v>875.16721150000001</v>
      </c>
      <c r="G3049" s="15">
        <v>874.74363573999995</v>
      </c>
      <c r="H3049" s="15">
        <v>874.90489879999996</v>
      </c>
      <c r="I3049" s="15">
        <v>878.61540077999996</v>
      </c>
      <c r="J3049" s="15">
        <v>885.41022565000003</v>
      </c>
      <c r="K3049" s="15">
        <v>892.41853880999997</v>
      </c>
      <c r="L3049" s="15">
        <v>891.14147935999995</v>
      </c>
      <c r="M3049" s="15">
        <v>888.81426911000005</v>
      </c>
      <c r="N3049" s="19">
        <v>886.17777523999996</v>
      </c>
      <c r="O3049" s="15">
        <v>884.55618217000006</v>
      </c>
      <c r="P3049" s="15">
        <v>876.46284023999999</v>
      </c>
      <c r="Q3049" s="15">
        <v>885.34552529999996</v>
      </c>
      <c r="R3049" s="15">
        <v>890.02332047000004</v>
      </c>
      <c r="S3049" s="15">
        <v>879.45817691000002</v>
      </c>
      <c r="T3049" s="15">
        <v>877.61017156000003</v>
      </c>
      <c r="U3049" s="15">
        <v>863.69108261999997</v>
      </c>
      <c r="V3049" s="15">
        <v>862.80359708000003</v>
      </c>
      <c r="W3049" s="15">
        <v>862.78170807000004</v>
      </c>
      <c r="X3049" s="15">
        <v>862.73928508999995</v>
      </c>
      <c r="Y3049" s="15">
        <v>864.05559964999998</v>
      </c>
    </row>
    <row r="3050" spans="1:25" ht="18" thickBot="1" x14ac:dyDescent="0.35">
      <c r="A3050" s="66">
        <v>22</v>
      </c>
      <c r="B3050" s="15">
        <v>860.49927034999996</v>
      </c>
      <c r="C3050" s="15">
        <v>860.49892567999996</v>
      </c>
      <c r="D3050" s="15">
        <v>860.49424555999997</v>
      </c>
      <c r="E3050" s="15">
        <v>866.70601895000004</v>
      </c>
      <c r="F3050" s="15">
        <v>871.59222131000001</v>
      </c>
      <c r="G3050" s="15">
        <v>874.45715590999998</v>
      </c>
      <c r="H3050" s="15">
        <v>874.70579283999996</v>
      </c>
      <c r="I3050" s="15">
        <v>881.71830090000003</v>
      </c>
      <c r="J3050" s="15">
        <v>889.94851980999999</v>
      </c>
      <c r="K3050" s="15">
        <v>894.6536218</v>
      </c>
      <c r="L3050" s="15">
        <v>893.93086829000003</v>
      </c>
      <c r="M3050" s="15">
        <v>893.64304685000002</v>
      </c>
      <c r="N3050" s="19">
        <v>889.42657636000001</v>
      </c>
      <c r="O3050" s="15">
        <v>886.29538055</v>
      </c>
      <c r="P3050" s="15">
        <v>872.27178404999995</v>
      </c>
      <c r="Q3050" s="15">
        <v>877.56368309000004</v>
      </c>
      <c r="R3050" s="15">
        <v>881.87042712000004</v>
      </c>
      <c r="S3050" s="15">
        <v>874.43075700999998</v>
      </c>
      <c r="T3050" s="15">
        <v>872.27437025999996</v>
      </c>
      <c r="U3050" s="15">
        <v>862.59574053999995</v>
      </c>
      <c r="V3050" s="15">
        <v>862.67461042000002</v>
      </c>
      <c r="W3050" s="15">
        <v>862.46781635000002</v>
      </c>
      <c r="X3050" s="15">
        <v>865.65055362999999</v>
      </c>
      <c r="Y3050" s="15">
        <v>863.95582813999999</v>
      </c>
    </row>
    <row r="3051" spans="1:25" ht="18" thickBot="1" x14ac:dyDescent="0.35">
      <c r="A3051" s="66">
        <v>23</v>
      </c>
      <c r="B3051" s="15">
        <v>864.10976699000003</v>
      </c>
      <c r="C3051" s="15">
        <v>864.08248523999998</v>
      </c>
      <c r="D3051" s="15">
        <v>865.14744823000001</v>
      </c>
      <c r="E3051" s="15">
        <v>870.25902252000003</v>
      </c>
      <c r="F3051" s="15">
        <v>875.29713158000004</v>
      </c>
      <c r="G3051" s="15">
        <v>874.85330853999994</v>
      </c>
      <c r="H3051" s="15">
        <v>875.10458754000001</v>
      </c>
      <c r="I3051" s="15">
        <v>876.35309056999995</v>
      </c>
      <c r="J3051" s="15">
        <v>884.28818858</v>
      </c>
      <c r="K3051" s="15">
        <v>889.72705250000001</v>
      </c>
      <c r="L3051" s="15">
        <v>889.14725110999996</v>
      </c>
      <c r="M3051" s="15">
        <v>888.84523913999999</v>
      </c>
      <c r="N3051" s="19">
        <v>885.95581589000005</v>
      </c>
      <c r="O3051" s="15">
        <v>880.38442973999997</v>
      </c>
      <c r="P3051" s="15">
        <v>870.97198174000005</v>
      </c>
      <c r="Q3051" s="15">
        <v>880.94749563000005</v>
      </c>
      <c r="R3051" s="15">
        <v>883.77311125000006</v>
      </c>
      <c r="S3051" s="15">
        <v>875.14085274000001</v>
      </c>
      <c r="T3051" s="15">
        <v>873.38465264000001</v>
      </c>
      <c r="U3051" s="15">
        <v>861.72043546999998</v>
      </c>
      <c r="V3051" s="15">
        <v>861.84022487000004</v>
      </c>
      <c r="W3051" s="15">
        <v>861.82774405999999</v>
      </c>
      <c r="X3051" s="15">
        <v>863.92416667999998</v>
      </c>
      <c r="Y3051" s="15">
        <v>864.01083210000002</v>
      </c>
    </row>
    <row r="3052" spans="1:25" ht="18" thickBot="1" x14ac:dyDescent="0.35">
      <c r="A3052" s="66">
        <v>24</v>
      </c>
      <c r="B3052" s="15">
        <v>865.76119241000004</v>
      </c>
      <c r="C3052" s="15">
        <v>865.72090466999998</v>
      </c>
      <c r="D3052" s="15">
        <v>863.99860732000002</v>
      </c>
      <c r="E3052" s="15">
        <v>874.76287718000003</v>
      </c>
      <c r="F3052" s="15">
        <v>878.70666749999998</v>
      </c>
      <c r="G3052" s="15">
        <v>874.73441720000005</v>
      </c>
      <c r="H3052" s="15">
        <v>874.93956037999999</v>
      </c>
      <c r="I3052" s="15">
        <v>879.75848791999999</v>
      </c>
      <c r="J3052" s="15">
        <v>887.73649481999996</v>
      </c>
      <c r="K3052" s="15">
        <v>892.23630659000003</v>
      </c>
      <c r="L3052" s="15">
        <v>892.25906745999998</v>
      </c>
      <c r="M3052" s="15">
        <v>892.77382620000003</v>
      </c>
      <c r="N3052" s="19">
        <v>890.33865739999999</v>
      </c>
      <c r="O3052" s="15">
        <v>895.07896874000005</v>
      </c>
      <c r="P3052" s="15">
        <v>881.82043900999997</v>
      </c>
      <c r="Q3052" s="15">
        <v>890.26126471999999</v>
      </c>
      <c r="R3052" s="15">
        <v>892.81049393000001</v>
      </c>
      <c r="S3052" s="15">
        <v>882.35122332000003</v>
      </c>
      <c r="T3052" s="15">
        <v>877.52388843000006</v>
      </c>
      <c r="U3052" s="15">
        <v>865.17120598999998</v>
      </c>
      <c r="V3052" s="15">
        <v>865.30126200999996</v>
      </c>
      <c r="W3052" s="15">
        <v>865.26538928000002</v>
      </c>
      <c r="X3052" s="15">
        <v>867.38103820000003</v>
      </c>
      <c r="Y3052" s="15">
        <v>867.40485826999998</v>
      </c>
    </row>
    <row r="3053" spans="1:25" ht="18" thickBot="1" x14ac:dyDescent="0.35">
      <c r="A3053" s="66">
        <v>25</v>
      </c>
      <c r="B3053" s="15">
        <v>864.02180771999997</v>
      </c>
      <c r="C3053" s="15">
        <v>863.98330701999998</v>
      </c>
      <c r="D3053" s="15">
        <v>864.49947340999995</v>
      </c>
      <c r="E3053" s="15">
        <v>871.32229834999998</v>
      </c>
      <c r="F3053" s="15">
        <v>875.87784926999996</v>
      </c>
      <c r="G3053" s="15">
        <v>874.56253142000003</v>
      </c>
      <c r="H3053" s="15">
        <v>874.69116082999994</v>
      </c>
      <c r="I3053" s="15">
        <v>874.81892320999998</v>
      </c>
      <c r="J3053" s="15">
        <v>875.04303488000005</v>
      </c>
      <c r="K3053" s="15">
        <v>879.05667693999999</v>
      </c>
      <c r="L3053" s="15">
        <v>879.62403648999998</v>
      </c>
      <c r="M3053" s="15">
        <v>879.88807766000002</v>
      </c>
      <c r="N3053" s="19">
        <v>879.13340301000005</v>
      </c>
      <c r="O3053" s="15">
        <v>875.25400006999996</v>
      </c>
      <c r="P3053" s="15">
        <v>877.14259833999995</v>
      </c>
      <c r="Q3053" s="15">
        <v>882.44237351000004</v>
      </c>
      <c r="R3053" s="15">
        <v>888.96698207999998</v>
      </c>
      <c r="S3053" s="15">
        <v>880.21769093</v>
      </c>
      <c r="T3053" s="15">
        <v>875.87585968999997</v>
      </c>
      <c r="U3053" s="15">
        <v>863.76815914999997</v>
      </c>
      <c r="V3053" s="15">
        <v>863.89135820000001</v>
      </c>
      <c r="W3053" s="15">
        <v>863.86264292999999</v>
      </c>
      <c r="X3053" s="15">
        <v>862.74659142999997</v>
      </c>
      <c r="Y3053" s="15">
        <v>862.85405627</v>
      </c>
    </row>
    <row r="3054" spans="1:25" ht="18" thickBot="1" x14ac:dyDescent="0.35">
      <c r="A3054" s="66">
        <v>26</v>
      </c>
      <c r="B3054" s="15">
        <v>860.49531593999995</v>
      </c>
      <c r="C3054" s="15">
        <v>860.49099670999999</v>
      </c>
      <c r="D3054" s="15">
        <v>860.49012558000004</v>
      </c>
      <c r="E3054" s="15">
        <v>867.80935261000002</v>
      </c>
      <c r="F3054" s="15">
        <v>871.57005130000005</v>
      </c>
      <c r="G3054" s="15">
        <v>874.56814439000004</v>
      </c>
      <c r="H3054" s="15">
        <v>874.63614197000004</v>
      </c>
      <c r="I3054" s="15">
        <v>874.66375147999997</v>
      </c>
      <c r="J3054" s="15">
        <v>874.87832910999998</v>
      </c>
      <c r="K3054" s="15">
        <v>875.08352830000001</v>
      </c>
      <c r="L3054" s="15">
        <v>877.34259195000004</v>
      </c>
      <c r="M3054" s="15">
        <v>879.08557322000001</v>
      </c>
      <c r="N3054" s="19">
        <v>879.52809166999998</v>
      </c>
      <c r="O3054" s="15">
        <v>876.75170353999999</v>
      </c>
      <c r="P3054" s="15">
        <v>878.71955068</v>
      </c>
      <c r="Q3054" s="15">
        <v>884.23417404999998</v>
      </c>
      <c r="R3054" s="15">
        <v>890.12705243000005</v>
      </c>
      <c r="S3054" s="15">
        <v>883.31264735000002</v>
      </c>
      <c r="T3054" s="15">
        <v>881.47006900999997</v>
      </c>
      <c r="U3054" s="15">
        <v>861.63233003000005</v>
      </c>
      <c r="V3054" s="15">
        <v>861.74473654999997</v>
      </c>
      <c r="W3054" s="15">
        <v>861.73328087000004</v>
      </c>
      <c r="X3054" s="15">
        <v>858.17694929000004</v>
      </c>
      <c r="Y3054" s="15">
        <v>858.35294868999995</v>
      </c>
    </row>
    <row r="3055" spans="1:25" ht="18" thickBot="1" x14ac:dyDescent="0.35">
      <c r="A3055" s="66">
        <v>27</v>
      </c>
      <c r="B3055" s="15">
        <v>868.99438669999995</v>
      </c>
      <c r="C3055" s="15">
        <v>868.84490786000003</v>
      </c>
      <c r="D3055" s="15">
        <v>869.95412442999998</v>
      </c>
      <c r="E3055" s="15">
        <v>873.22459513000001</v>
      </c>
      <c r="F3055" s="15">
        <v>873.42932940000003</v>
      </c>
      <c r="G3055" s="15">
        <v>881.52829632999999</v>
      </c>
      <c r="H3055" s="15">
        <v>876.86243893999995</v>
      </c>
      <c r="I3055" s="15">
        <v>874.77292421000004</v>
      </c>
      <c r="J3055" s="15">
        <v>871.72739846000002</v>
      </c>
      <c r="K3055" s="15">
        <v>871.83253174000004</v>
      </c>
      <c r="L3055" s="15">
        <v>871.87442855999996</v>
      </c>
      <c r="M3055" s="15">
        <v>871.87574030999997</v>
      </c>
      <c r="N3055" s="19">
        <v>871.85040178999998</v>
      </c>
      <c r="O3055" s="15">
        <v>870.56193583000004</v>
      </c>
      <c r="P3055" s="15">
        <v>867.32507786999997</v>
      </c>
      <c r="Q3055" s="15">
        <v>867.38380916000006</v>
      </c>
      <c r="R3055" s="15">
        <v>867.24735740999995</v>
      </c>
      <c r="S3055" s="15">
        <v>865.83206089999999</v>
      </c>
      <c r="T3055" s="15">
        <v>865.82044099999996</v>
      </c>
      <c r="U3055" s="15">
        <v>866.64252407000004</v>
      </c>
      <c r="V3055" s="15">
        <v>870.55931609000004</v>
      </c>
      <c r="W3055" s="15">
        <v>867.84573593000005</v>
      </c>
      <c r="X3055" s="15">
        <v>867.85136046000002</v>
      </c>
      <c r="Y3055" s="15">
        <v>867.87315186000001</v>
      </c>
    </row>
    <row r="3056" spans="1:25" ht="18" thickBot="1" x14ac:dyDescent="0.35">
      <c r="A3056" s="66">
        <v>28</v>
      </c>
      <c r="B3056" s="15">
        <v>871.76367788000005</v>
      </c>
      <c r="C3056" s="15">
        <v>871.65278940999997</v>
      </c>
      <c r="D3056" s="15">
        <v>871.63417273000005</v>
      </c>
      <c r="E3056" s="15">
        <v>876.12159388999999</v>
      </c>
      <c r="F3056" s="15">
        <v>876.35358348</v>
      </c>
      <c r="G3056" s="15">
        <v>884.40237595999997</v>
      </c>
      <c r="H3056" s="15">
        <v>877.14856318</v>
      </c>
      <c r="I3056" s="15">
        <v>874.55163760999994</v>
      </c>
      <c r="J3056" s="15">
        <v>871.01287620000005</v>
      </c>
      <c r="K3056" s="15">
        <v>871.13985122999998</v>
      </c>
      <c r="L3056" s="15">
        <v>871.12581015000001</v>
      </c>
      <c r="M3056" s="15">
        <v>871.10045266999998</v>
      </c>
      <c r="N3056" s="19">
        <v>871.09885411000005</v>
      </c>
      <c r="O3056" s="15">
        <v>870.09383505000005</v>
      </c>
      <c r="P3056" s="15">
        <v>864.32127963000005</v>
      </c>
      <c r="Q3056" s="15">
        <v>864.48801913</v>
      </c>
      <c r="R3056" s="15">
        <v>864.20887469000002</v>
      </c>
      <c r="S3056" s="15">
        <v>866.43585930999996</v>
      </c>
      <c r="T3056" s="15">
        <v>867.31562308000002</v>
      </c>
      <c r="U3056" s="15">
        <v>868.13842605000002</v>
      </c>
      <c r="V3056" s="15">
        <v>869.98891617000004</v>
      </c>
      <c r="W3056" s="15">
        <v>873.29950560999998</v>
      </c>
      <c r="X3056" s="15">
        <v>873.13124173000006</v>
      </c>
      <c r="Y3056" s="15">
        <v>873.06810543999995</v>
      </c>
    </row>
    <row r="3057" spans="1:25" ht="18" thickBot="1" x14ac:dyDescent="0.35">
      <c r="A3057" s="66">
        <v>29</v>
      </c>
      <c r="B3057" s="15">
        <v>870.49885523</v>
      </c>
      <c r="C3057" s="15">
        <v>870.46446103999995</v>
      </c>
      <c r="D3057" s="15">
        <v>867.08584512000004</v>
      </c>
      <c r="E3057" s="15">
        <v>867.09017576999997</v>
      </c>
      <c r="F3057" s="15">
        <v>868.80737335000003</v>
      </c>
      <c r="G3057" s="15">
        <v>877.37100268999995</v>
      </c>
      <c r="H3057" s="15">
        <v>875.16333310000005</v>
      </c>
      <c r="I3057" s="15">
        <v>872.59697125000002</v>
      </c>
      <c r="J3057" s="15">
        <v>871.75889101999996</v>
      </c>
      <c r="K3057" s="15">
        <v>871.85905307999997</v>
      </c>
      <c r="L3057" s="15">
        <v>871.88293404000001</v>
      </c>
      <c r="M3057" s="15">
        <v>871.88128400999994</v>
      </c>
      <c r="N3057" s="19">
        <v>871.85847347000004</v>
      </c>
      <c r="O3057" s="15">
        <v>870.86344582000004</v>
      </c>
      <c r="P3057" s="15">
        <v>868.33718375000001</v>
      </c>
      <c r="Q3057" s="15">
        <v>868.38883026999997</v>
      </c>
      <c r="R3057" s="15">
        <v>867.33513285000004</v>
      </c>
      <c r="S3057" s="15">
        <v>865.32975664000003</v>
      </c>
      <c r="T3057" s="15">
        <v>865.81345067999996</v>
      </c>
      <c r="U3057" s="15">
        <v>866.26671752000004</v>
      </c>
      <c r="V3057" s="15">
        <v>865.16140526000004</v>
      </c>
      <c r="W3057" s="15">
        <v>869.46200219000002</v>
      </c>
      <c r="X3057" s="15">
        <v>869.86950091999995</v>
      </c>
      <c r="Y3057" s="15">
        <v>869.93882773999997</v>
      </c>
    </row>
    <row r="3058" spans="1:25" ht="18" thickBot="1" x14ac:dyDescent="0.35">
      <c r="A3058" s="66">
        <v>30</v>
      </c>
      <c r="B3058" s="15">
        <v>870.74070691999998</v>
      </c>
      <c r="C3058" s="15">
        <v>870.64290824</v>
      </c>
      <c r="D3058" s="15">
        <v>870.62183229000004</v>
      </c>
      <c r="E3058" s="15">
        <v>875.15975261000006</v>
      </c>
      <c r="F3058" s="15">
        <v>878.47689550999996</v>
      </c>
      <c r="G3058" s="15">
        <v>877.64545495000004</v>
      </c>
      <c r="H3058" s="15">
        <v>876.36925919999999</v>
      </c>
      <c r="I3058" s="15">
        <v>874.33916008999995</v>
      </c>
      <c r="J3058" s="15">
        <v>871.33375631000001</v>
      </c>
      <c r="K3058" s="15">
        <v>871.43602919</v>
      </c>
      <c r="L3058" s="15">
        <v>871.47294724000005</v>
      </c>
      <c r="M3058" s="15">
        <v>871.47963591999996</v>
      </c>
      <c r="N3058" s="19">
        <v>871.47816211999998</v>
      </c>
      <c r="O3058" s="15">
        <v>869.17104199000005</v>
      </c>
      <c r="P3058" s="15">
        <v>868.32668841999998</v>
      </c>
      <c r="Q3058" s="15">
        <v>868.34140690000004</v>
      </c>
      <c r="R3058" s="15">
        <v>866.94573548999995</v>
      </c>
      <c r="S3058" s="15">
        <v>866.81664577000004</v>
      </c>
      <c r="T3058" s="15">
        <v>867.28518149000001</v>
      </c>
      <c r="U3058" s="15">
        <v>867.71654194999996</v>
      </c>
      <c r="V3058" s="15">
        <v>868.07266149999998</v>
      </c>
      <c r="W3058" s="15">
        <v>869.96298865000006</v>
      </c>
      <c r="X3058" s="15">
        <v>868.86654870999996</v>
      </c>
      <c r="Y3058" s="15">
        <v>870.44425279999996</v>
      </c>
    </row>
    <row r="3059" spans="1:25" ht="15.75" customHeight="1" thickBot="1" x14ac:dyDescent="0.35"/>
    <row r="3060" spans="1:25" ht="18" customHeight="1" thickBot="1" x14ac:dyDescent="0.35">
      <c r="A3060" s="112" t="s">
        <v>55</v>
      </c>
      <c r="B3060" s="113"/>
      <c r="C3060" s="113"/>
      <c r="D3060" s="113"/>
      <c r="E3060" s="113"/>
      <c r="F3060" s="113"/>
      <c r="G3060" s="113"/>
      <c r="H3060" s="113"/>
      <c r="I3060" s="113"/>
      <c r="J3060" s="113"/>
      <c r="K3060" s="113"/>
      <c r="L3060" s="113"/>
      <c r="M3060" s="113"/>
      <c r="N3060" s="113"/>
      <c r="O3060" s="114"/>
      <c r="P3060" s="92" t="s">
        <v>90</v>
      </c>
      <c r="Q3060" s="91"/>
    </row>
    <row r="3061" spans="1:25" ht="18" customHeight="1" thickBot="1" x14ac:dyDescent="0.35">
      <c r="A3061" s="112" t="s">
        <v>56</v>
      </c>
      <c r="B3061" s="113"/>
      <c r="C3061" s="113"/>
      <c r="D3061" s="113"/>
      <c r="E3061" s="113"/>
      <c r="F3061" s="113"/>
      <c r="G3061" s="113"/>
      <c r="H3061" s="113"/>
      <c r="I3061" s="113"/>
      <c r="J3061" s="113"/>
      <c r="K3061" s="113"/>
      <c r="L3061" s="113"/>
      <c r="M3061" s="113"/>
      <c r="N3061" s="113"/>
      <c r="O3061" s="114"/>
      <c r="P3061" s="92">
        <v>0</v>
      </c>
      <c r="Q3061" s="91"/>
    </row>
    <row r="3063" spans="1:25" x14ac:dyDescent="0.3">
      <c r="A3063" s="85" t="s">
        <v>93</v>
      </c>
      <c r="B3063" s="85"/>
      <c r="C3063" s="85"/>
      <c r="D3063" s="85"/>
      <c r="E3063" s="85"/>
      <c r="F3063" s="85"/>
      <c r="G3063" s="85"/>
      <c r="H3063" s="85"/>
      <c r="I3063" s="85"/>
      <c r="J3063" s="85"/>
      <c r="K3063" s="85"/>
      <c r="L3063" s="85"/>
      <c r="M3063" s="85"/>
      <c r="N3063" s="85"/>
      <c r="O3063" s="85"/>
      <c r="R3063" s="75">
        <f>R2653</f>
        <v>484219.37350222497</v>
      </c>
    </row>
    <row r="3064" spans="1:25" x14ac:dyDescent="0.3">
      <c r="C3064" s="13"/>
    </row>
    <row r="3065" spans="1:25" x14ac:dyDescent="0.3">
      <c r="A3065" s="89" t="s">
        <v>57</v>
      </c>
      <c r="B3065" s="89"/>
      <c r="C3065" s="89"/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89"/>
      <c r="P3065" s="89"/>
      <c r="Q3065" s="89"/>
      <c r="R3065" s="89"/>
      <c r="S3065" s="89"/>
    </row>
    <row r="3066" spans="1:25" ht="33" customHeight="1" x14ac:dyDescent="0.3">
      <c r="A3066" s="87" t="s">
        <v>58</v>
      </c>
      <c r="B3066" s="87"/>
      <c r="C3066" s="87"/>
      <c r="D3066" s="87"/>
      <c r="E3066" s="87"/>
      <c r="F3066" s="87"/>
      <c r="G3066" s="87"/>
      <c r="H3066" s="87"/>
      <c r="I3066" s="87"/>
      <c r="J3066" s="87"/>
      <c r="K3066" s="87"/>
      <c r="L3066" s="87"/>
      <c r="M3066" s="87"/>
      <c r="N3066" s="87"/>
      <c r="O3066" s="87"/>
      <c r="P3066" s="87"/>
      <c r="Q3066" s="87"/>
      <c r="R3066" s="87"/>
      <c r="S3066" s="87"/>
    </row>
    <row r="3067" spans="1:25" x14ac:dyDescent="0.3">
      <c r="A3067" s="3"/>
    </row>
    <row r="3068" spans="1:25" ht="18" thickBot="1" x14ac:dyDescent="0.35">
      <c r="A3068" s="85" t="s">
        <v>54</v>
      </c>
      <c r="B3068" s="85"/>
      <c r="C3068" s="85"/>
      <c r="D3068" s="85"/>
      <c r="E3068" s="85"/>
      <c r="F3068" s="85"/>
      <c r="G3068" s="85"/>
      <c r="H3068" s="85"/>
      <c r="I3068" s="85"/>
      <c r="J3068" s="85"/>
      <c r="K3068" s="85"/>
      <c r="L3068" s="85"/>
      <c r="M3068" s="85"/>
      <c r="N3068" s="85"/>
      <c r="O3068" s="85"/>
    </row>
    <row r="3069" spans="1:25" ht="18" thickBot="1" x14ac:dyDescent="0.35">
      <c r="A3069" s="99" t="s">
        <v>0</v>
      </c>
      <c r="B3069" s="101" t="s">
        <v>63</v>
      </c>
      <c r="C3069" s="102"/>
      <c r="D3069" s="102"/>
      <c r="E3069" s="102"/>
      <c r="F3069" s="102"/>
      <c r="G3069" s="102"/>
      <c r="H3069" s="102"/>
      <c r="I3069" s="102"/>
      <c r="J3069" s="102"/>
      <c r="K3069" s="102"/>
      <c r="L3069" s="102"/>
      <c r="M3069" s="102"/>
      <c r="N3069" s="102"/>
      <c r="O3069" s="102"/>
      <c r="P3069" s="102"/>
      <c r="Q3069" s="102"/>
      <c r="R3069" s="102"/>
      <c r="S3069" s="102"/>
      <c r="T3069" s="102"/>
      <c r="U3069" s="102"/>
      <c r="V3069" s="102"/>
      <c r="W3069" s="102"/>
      <c r="X3069" s="102"/>
      <c r="Y3069" s="103"/>
    </row>
    <row r="3070" spans="1:25" ht="33.75" thickBot="1" x14ac:dyDescent="0.35">
      <c r="A3070" s="100"/>
      <c r="B3070" s="37" t="s">
        <v>1</v>
      </c>
      <c r="C3070" s="37" t="s">
        <v>2</v>
      </c>
      <c r="D3070" s="37" t="s">
        <v>3</v>
      </c>
      <c r="E3070" s="37" t="s">
        <v>4</v>
      </c>
      <c r="F3070" s="37" t="s">
        <v>5</v>
      </c>
      <c r="G3070" s="37" t="s">
        <v>6</v>
      </c>
      <c r="H3070" s="37" t="s">
        <v>7</v>
      </c>
      <c r="I3070" s="37" t="s">
        <v>8</v>
      </c>
      <c r="J3070" s="37" t="s">
        <v>9</v>
      </c>
      <c r="K3070" s="37" t="s">
        <v>10</v>
      </c>
      <c r="L3070" s="37" t="s">
        <v>11</v>
      </c>
      <c r="M3070" s="37" t="s">
        <v>12</v>
      </c>
      <c r="N3070" s="9" t="s">
        <v>13</v>
      </c>
      <c r="O3070" s="34" t="s">
        <v>14</v>
      </c>
      <c r="P3070" s="34" t="s">
        <v>15</v>
      </c>
      <c r="Q3070" s="34" t="s">
        <v>16</v>
      </c>
      <c r="R3070" s="34" t="s">
        <v>17</v>
      </c>
      <c r="S3070" s="34" t="s">
        <v>18</v>
      </c>
      <c r="T3070" s="34" t="s">
        <v>19</v>
      </c>
      <c r="U3070" s="34" t="s">
        <v>20</v>
      </c>
      <c r="V3070" s="34" t="s">
        <v>21</v>
      </c>
      <c r="W3070" s="34" t="s">
        <v>22</v>
      </c>
      <c r="X3070" s="34" t="s">
        <v>23</v>
      </c>
      <c r="Y3070" s="34" t="s">
        <v>24</v>
      </c>
    </row>
    <row r="3071" spans="1:25" ht="18" thickBot="1" x14ac:dyDescent="0.35">
      <c r="A3071" s="66">
        <v>1</v>
      </c>
      <c r="B3071" s="15">
        <v>1237.57406487</v>
      </c>
      <c r="C3071" s="15">
        <v>1238.13000293</v>
      </c>
      <c r="D3071" s="15">
        <v>1238.1228123599999</v>
      </c>
      <c r="E3071" s="15">
        <v>1238.13756543</v>
      </c>
      <c r="F3071" s="15">
        <v>1238.1021954099999</v>
      </c>
      <c r="G3071" s="15">
        <v>1235.8701386400001</v>
      </c>
      <c r="H3071" s="15">
        <v>1234.63113112</v>
      </c>
      <c r="I3071" s="15">
        <v>1233.4001099899999</v>
      </c>
      <c r="J3071" s="15">
        <v>1233.2008316500001</v>
      </c>
      <c r="K3071" s="15">
        <v>1242.0131821800001</v>
      </c>
      <c r="L3071" s="15">
        <v>1241.8746932500001</v>
      </c>
      <c r="M3071" s="15">
        <v>1241.8872690400001</v>
      </c>
      <c r="N3071" s="17">
        <v>1241.9016657</v>
      </c>
      <c r="O3071" s="18">
        <v>1241.9027474</v>
      </c>
      <c r="P3071" s="18">
        <v>1249.31866468</v>
      </c>
      <c r="Q3071" s="18">
        <v>1246.90887843</v>
      </c>
      <c r="R3071" s="18">
        <v>1245.2414887100001</v>
      </c>
      <c r="S3071" s="18">
        <v>1245.2402966899999</v>
      </c>
      <c r="T3071" s="18">
        <v>1245.2434817000001</v>
      </c>
      <c r="U3071" s="18">
        <v>1248.11584343</v>
      </c>
      <c r="V3071" s="18">
        <v>1239.6369477400001</v>
      </c>
      <c r="W3071" s="18">
        <v>1231.8728285699999</v>
      </c>
      <c r="X3071" s="18">
        <v>1233.24382277</v>
      </c>
      <c r="Y3071" s="18">
        <v>1235.56571659</v>
      </c>
    </row>
    <row r="3072" spans="1:25" ht="18" thickBot="1" x14ac:dyDescent="0.35">
      <c r="A3072" s="66">
        <v>2</v>
      </c>
      <c r="B3072" s="15">
        <v>1239.4479756200001</v>
      </c>
      <c r="C3072" s="15">
        <v>1239.5008210599999</v>
      </c>
      <c r="D3072" s="15">
        <v>1239.52895833</v>
      </c>
      <c r="E3072" s="15">
        <v>1239.5404487400001</v>
      </c>
      <c r="F3072" s="15">
        <v>1239.4999797999999</v>
      </c>
      <c r="G3072" s="15">
        <v>1244.2888245700001</v>
      </c>
      <c r="H3072" s="15">
        <v>1241.6177448599999</v>
      </c>
      <c r="I3072" s="15">
        <v>1241.56375398</v>
      </c>
      <c r="J3072" s="15">
        <v>1250.4787888200001</v>
      </c>
      <c r="K3072" s="15">
        <v>1249.01840814</v>
      </c>
      <c r="L3072" s="15">
        <v>1249.0196151499999</v>
      </c>
      <c r="M3072" s="15">
        <v>1249.0174923</v>
      </c>
      <c r="N3072" s="19">
        <v>1249.0122383600001</v>
      </c>
      <c r="O3072" s="15">
        <v>1249.0168570200001</v>
      </c>
      <c r="P3072" s="15">
        <v>1254.07062875</v>
      </c>
      <c r="Q3072" s="15">
        <v>1251.4898547800001</v>
      </c>
      <c r="R3072" s="15">
        <v>1245.2081906400001</v>
      </c>
      <c r="S3072" s="15">
        <v>1245.2285892499999</v>
      </c>
      <c r="T3072" s="15">
        <v>1245.23675903</v>
      </c>
      <c r="U3072" s="15">
        <v>1246.3785860400001</v>
      </c>
      <c r="V3072" s="15">
        <v>1247.54162174</v>
      </c>
      <c r="W3072" s="15">
        <v>1240.0698741199999</v>
      </c>
      <c r="X3072" s="15">
        <v>1232.5674399300001</v>
      </c>
      <c r="Y3072" s="15">
        <v>1235.14442545</v>
      </c>
    </row>
    <row r="3073" spans="1:25" ht="18" thickBot="1" x14ac:dyDescent="0.35">
      <c r="A3073" s="66">
        <v>3</v>
      </c>
      <c r="B3073" s="15">
        <v>1239.49078745</v>
      </c>
      <c r="C3073" s="15">
        <v>1239.4975606200001</v>
      </c>
      <c r="D3073" s="15">
        <v>1239.4976298399999</v>
      </c>
      <c r="E3073" s="15">
        <v>1239.50816637</v>
      </c>
      <c r="F3073" s="15">
        <v>1239.4746655900001</v>
      </c>
      <c r="G3073" s="15">
        <v>1241.8003166200001</v>
      </c>
      <c r="H3073" s="15">
        <v>1239.5559584099999</v>
      </c>
      <c r="I3073" s="15">
        <v>1239.4861523300001</v>
      </c>
      <c r="J3073" s="15">
        <v>1248.0379282900001</v>
      </c>
      <c r="K3073" s="15">
        <v>1247.90760535</v>
      </c>
      <c r="L3073" s="15">
        <v>1247.90920893</v>
      </c>
      <c r="M3073" s="15">
        <v>1247.90587611</v>
      </c>
      <c r="N3073" s="19">
        <v>1247.90355907</v>
      </c>
      <c r="O3073" s="15">
        <v>1247.9094133900001</v>
      </c>
      <c r="P3073" s="15">
        <v>1244.2287432099999</v>
      </c>
      <c r="Q3073" s="15">
        <v>1249.74235576</v>
      </c>
      <c r="R3073" s="15">
        <v>1248.5674643499999</v>
      </c>
      <c r="S3073" s="15">
        <v>1245.26701708</v>
      </c>
      <c r="T3073" s="15">
        <v>1246.4426161399999</v>
      </c>
      <c r="U3073" s="15">
        <v>1247.6472706699999</v>
      </c>
      <c r="V3073" s="15">
        <v>1247.6470511099999</v>
      </c>
      <c r="W3073" s="15">
        <v>1240.3301536500001</v>
      </c>
      <c r="X3073" s="15">
        <v>1232.6038180999999</v>
      </c>
      <c r="Y3073" s="15">
        <v>1235.3439511399999</v>
      </c>
    </row>
    <row r="3074" spans="1:25" ht="18" thickBot="1" x14ac:dyDescent="0.35">
      <c r="A3074" s="66">
        <v>4</v>
      </c>
      <c r="B3074" s="15">
        <v>1238.69975297</v>
      </c>
      <c r="C3074" s="15">
        <v>1238.7282548200001</v>
      </c>
      <c r="D3074" s="15">
        <v>1238.7252796499999</v>
      </c>
      <c r="E3074" s="15">
        <v>1238.73393364</v>
      </c>
      <c r="F3074" s="15">
        <v>1238.7447832</v>
      </c>
      <c r="G3074" s="15">
        <v>1235.3939713300001</v>
      </c>
      <c r="H3074" s="15">
        <v>1234.4355505399999</v>
      </c>
      <c r="I3074" s="15">
        <v>1234.37092547</v>
      </c>
      <c r="J3074" s="15">
        <v>1233.9621207299999</v>
      </c>
      <c r="K3074" s="15">
        <v>1242.7609620000001</v>
      </c>
      <c r="L3074" s="15">
        <v>1243.94397974</v>
      </c>
      <c r="M3074" s="15">
        <v>1243.92661174</v>
      </c>
      <c r="N3074" s="19">
        <v>1242.71598217</v>
      </c>
      <c r="O3074" s="15">
        <v>1241.5617190600001</v>
      </c>
      <c r="P3074" s="15">
        <v>1238.7591467899999</v>
      </c>
      <c r="Q3074" s="15">
        <v>1237.2372460500001</v>
      </c>
      <c r="R3074" s="15">
        <v>1244.51130515</v>
      </c>
      <c r="S3074" s="15">
        <v>1244.3933540099999</v>
      </c>
      <c r="T3074" s="15">
        <v>1244.3911237499999</v>
      </c>
      <c r="U3074" s="15">
        <v>1246.0208992099999</v>
      </c>
      <c r="V3074" s="15">
        <v>1247.06353466</v>
      </c>
      <c r="W3074" s="15">
        <v>1245.8231370200001</v>
      </c>
      <c r="X3074" s="15">
        <v>1238.36087365</v>
      </c>
      <c r="Y3074" s="15">
        <v>1236.54370765</v>
      </c>
    </row>
    <row r="3075" spans="1:25" ht="18" thickBot="1" x14ac:dyDescent="0.35">
      <c r="A3075" s="66">
        <v>5</v>
      </c>
      <c r="B3075" s="15">
        <v>1249.43797004</v>
      </c>
      <c r="C3075" s="15">
        <v>1249.44141068</v>
      </c>
      <c r="D3075" s="15">
        <v>1249.4339240700001</v>
      </c>
      <c r="E3075" s="15">
        <v>1249.43279803</v>
      </c>
      <c r="F3075" s="15">
        <v>1249.4123184499999</v>
      </c>
      <c r="G3075" s="15">
        <v>1249.9616787</v>
      </c>
      <c r="H3075" s="15">
        <v>1250.0344652799999</v>
      </c>
      <c r="I3075" s="15">
        <v>1248.7330302600001</v>
      </c>
      <c r="J3075" s="15">
        <v>1251.4246625999999</v>
      </c>
      <c r="K3075" s="15">
        <v>1247.0157562500001</v>
      </c>
      <c r="L3075" s="15">
        <v>1247.0095732</v>
      </c>
      <c r="M3075" s="15">
        <v>1247.0055041600001</v>
      </c>
      <c r="N3075" s="19">
        <v>1247.00762837</v>
      </c>
      <c r="O3075" s="15">
        <v>1247.0125168500001</v>
      </c>
      <c r="P3075" s="15">
        <v>1245.79681719</v>
      </c>
      <c r="Q3075" s="15">
        <v>1241.36489239</v>
      </c>
      <c r="R3075" s="15">
        <v>1245.4964823400001</v>
      </c>
      <c r="S3075" s="15">
        <v>1245.3971434499999</v>
      </c>
      <c r="T3075" s="15">
        <v>1245.3961774300001</v>
      </c>
      <c r="U3075" s="15">
        <v>1247.0607824799999</v>
      </c>
      <c r="V3075" s="15">
        <v>1247.0617711100001</v>
      </c>
      <c r="W3075" s="15">
        <v>1243.0141592699999</v>
      </c>
      <c r="X3075" s="15">
        <v>1247.19244273</v>
      </c>
      <c r="Y3075" s="15">
        <v>1251.3476760599999</v>
      </c>
    </row>
    <row r="3076" spans="1:25" ht="18" thickBot="1" x14ac:dyDescent="0.35">
      <c r="A3076" s="66">
        <v>6</v>
      </c>
      <c r="B3076" s="15">
        <v>1238.9005647199999</v>
      </c>
      <c r="C3076" s="15">
        <v>1238.9327140400001</v>
      </c>
      <c r="D3076" s="15">
        <v>1238.93687178</v>
      </c>
      <c r="E3076" s="15">
        <v>1238.9423475000001</v>
      </c>
      <c r="F3076" s="15">
        <v>1238.93581096</v>
      </c>
      <c r="G3076" s="15">
        <v>1236.66375174</v>
      </c>
      <c r="H3076" s="15">
        <v>1243.02048186</v>
      </c>
      <c r="I3076" s="15">
        <v>1247.3300757100001</v>
      </c>
      <c r="J3076" s="15">
        <v>1251.2348082200001</v>
      </c>
      <c r="K3076" s="15">
        <v>1247.5039970099999</v>
      </c>
      <c r="L3076" s="15">
        <v>1247.5023130899999</v>
      </c>
      <c r="M3076" s="15">
        <v>1247.49825289</v>
      </c>
      <c r="N3076" s="19">
        <v>1247.4381796099999</v>
      </c>
      <c r="O3076" s="15">
        <v>1246.7557107099999</v>
      </c>
      <c r="P3076" s="15">
        <v>1251.04312312</v>
      </c>
      <c r="Q3076" s="15">
        <v>1248.14722373</v>
      </c>
      <c r="R3076" s="15">
        <v>1245.94773093</v>
      </c>
      <c r="S3076" s="15">
        <v>1245.981959</v>
      </c>
      <c r="T3076" s="15">
        <v>1246.57263038</v>
      </c>
      <c r="U3076" s="15">
        <v>1248.26808609</v>
      </c>
      <c r="V3076" s="15">
        <v>1248.2618644500001</v>
      </c>
      <c r="W3076" s="15">
        <v>1245.7836714800001</v>
      </c>
      <c r="X3076" s="15">
        <v>1242.7903168600001</v>
      </c>
      <c r="Y3076" s="15">
        <v>1236.5672888900001</v>
      </c>
    </row>
    <row r="3077" spans="1:25" ht="18" thickBot="1" x14ac:dyDescent="0.35">
      <c r="A3077" s="66">
        <v>7</v>
      </c>
      <c r="B3077" s="15">
        <v>1241.4398486099999</v>
      </c>
      <c r="C3077" s="15">
        <v>1241.46721439</v>
      </c>
      <c r="D3077" s="15">
        <v>1241.4838051300001</v>
      </c>
      <c r="E3077" s="15">
        <v>1243.36991128</v>
      </c>
      <c r="F3077" s="15">
        <v>1243.3429577500001</v>
      </c>
      <c r="G3077" s="15">
        <v>1246.8370855600001</v>
      </c>
      <c r="H3077" s="15">
        <v>1246.90888326</v>
      </c>
      <c r="I3077" s="15">
        <v>1246.75601097</v>
      </c>
      <c r="J3077" s="15">
        <v>1252.7280954800001</v>
      </c>
      <c r="K3077" s="15">
        <v>1253.99413729</v>
      </c>
      <c r="L3077" s="15">
        <v>1255.74175752</v>
      </c>
      <c r="M3077" s="15">
        <v>1255.00921408</v>
      </c>
      <c r="N3077" s="19">
        <v>1255.0325889400001</v>
      </c>
      <c r="O3077" s="15">
        <v>1254.43271095</v>
      </c>
      <c r="P3077" s="15">
        <v>1252.1222153199999</v>
      </c>
      <c r="Q3077" s="15">
        <v>1252.0702064300001</v>
      </c>
      <c r="R3077" s="15">
        <v>1252.2157924999999</v>
      </c>
      <c r="S3077" s="15">
        <v>1247.5102484700001</v>
      </c>
      <c r="T3077" s="15">
        <v>1246.70235895</v>
      </c>
      <c r="U3077" s="15">
        <v>1242.67001643</v>
      </c>
      <c r="V3077" s="15">
        <v>1243.2165481100001</v>
      </c>
      <c r="W3077" s="15">
        <v>1241.4983280599999</v>
      </c>
      <c r="X3077" s="15">
        <v>1237.50459882</v>
      </c>
      <c r="Y3077" s="15">
        <v>1240.7103143100001</v>
      </c>
    </row>
    <row r="3078" spans="1:25" ht="18" thickBot="1" x14ac:dyDescent="0.35">
      <c r="A3078" s="66">
        <v>8</v>
      </c>
      <c r="B3078" s="15">
        <v>1241.4198205499999</v>
      </c>
      <c r="C3078" s="15">
        <v>1241.42799851</v>
      </c>
      <c r="D3078" s="15">
        <v>1241.4399708599999</v>
      </c>
      <c r="E3078" s="15">
        <v>1241.4577590399999</v>
      </c>
      <c r="F3078" s="15">
        <v>1248.7664481899999</v>
      </c>
      <c r="G3078" s="15">
        <v>1252.2442110500001</v>
      </c>
      <c r="H3078" s="15">
        <v>1252.55564875</v>
      </c>
      <c r="I3078" s="15">
        <v>1252.19008553</v>
      </c>
      <c r="J3078" s="15">
        <v>1257.19694691</v>
      </c>
      <c r="K3078" s="15">
        <v>1257.30698652</v>
      </c>
      <c r="L3078" s="15">
        <v>1259.7728955099999</v>
      </c>
      <c r="M3078" s="15">
        <v>1257.2342037200001</v>
      </c>
      <c r="N3078" s="19">
        <v>1257.1652449999999</v>
      </c>
      <c r="O3078" s="15">
        <v>1259.5825443700001</v>
      </c>
      <c r="P3078" s="15">
        <v>1262.2720356</v>
      </c>
      <c r="Q3078" s="15">
        <v>1258.58267316</v>
      </c>
      <c r="R3078" s="15">
        <v>1263.27354451</v>
      </c>
      <c r="S3078" s="15">
        <v>1250.2316207700001</v>
      </c>
      <c r="T3078" s="15">
        <v>1250.98106469</v>
      </c>
      <c r="U3078" s="15">
        <v>1246.3097850500001</v>
      </c>
      <c r="V3078" s="15">
        <v>1243.84765064</v>
      </c>
      <c r="W3078" s="15">
        <v>1238.99338442</v>
      </c>
      <c r="X3078" s="15">
        <v>1238.6497544700001</v>
      </c>
      <c r="Y3078" s="15">
        <v>1239.8185072599999</v>
      </c>
    </row>
    <row r="3079" spans="1:25" ht="18" thickBot="1" x14ac:dyDescent="0.35">
      <c r="A3079" s="66">
        <v>9</v>
      </c>
      <c r="B3079" s="15">
        <v>1243.80603638</v>
      </c>
      <c r="C3079" s="15">
        <v>1243.7840880399999</v>
      </c>
      <c r="D3079" s="15">
        <v>1243.7862748499999</v>
      </c>
      <c r="E3079" s="15">
        <v>1243.7939979</v>
      </c>
      <c r="F3079" s="15">
        <v>1243.3504822100001</v>
      </c>
      <c r="G3079" s="15">
        <v>1246.9970097800001</v>
      </c>
      <c r="H3079" s="15">
        <v>1251.2513347300001</v>
      </c>
      <c r="I3079" s="15">
        <v>1255.9971645600001</v>
      </c>
      <c r="J3079" s="15">
        <v>1260.7150446200001</v>
      </c>
      <c r="K3079" s="15">
        <v>1260.7826537599999</v>
      </c>
      <c r="L3079" s="15">
        <v>1260.83728279</v>
      </c>
      <c r="M3079" s="15">
        <v>1260.85708901</v>
      </c>
      <c r="N3079" s="19">
        <v>1260.81931943</v>
      </c>
      <c r="O3079" s="15">
        <v>1257.99365797</v>
      </c>
      <c r="P3079" s="15">
        <v>1252.5580579800001</v>
      </c>
      <c r="Q3079" s="15">
        <v>1252.4933444400001</v>
      </c>
      <c r="R3079" s="15">
        <v>1252.44475883</v>
      </c>
      <c r="S3079" s="15">
        <v>1250.0107483700001</v>
      </c>
      <c r="T3079" s="15">
        <v>1250.73399055</v>
      </c>
      <c r="U3079" s="15">
        <v>1246.02730064</v>
      </c>
      <c r="V3079" s="15">
        <v>1246.7877813499999</v>
      </c>
      <c r="W3079" s="15">
        <v>1236.9928122000001</v>
      </c>
      <c r="X3079" s="15">
        <v>1232.28716568</v>
      </c>
      <c r="Y3079" s="15">
        <v>1234.11387885</v>
      </c>
    </row>
    <row r="3080" spans="1:25" ht="18" thickBot="1" x14ac:dyDescent="0.35">
      <c r="A3080" s="66">
        <v>10</v>
      </c>
      <c r="B3080" s="15">
        <v>1233.5739602799999</v>
      </c>
      <c r="C3080" s="15">
        <v>1233.67430567</v>
      </c>
      <c r="D3080" s="15">
        <v>1233.7337234300001</v>
      </c>
      <c r="E3080" s="15">
        <v>1233.77337556</v>
      </c>
      <c r="F3080" s="15">
        <v>1233.7697140400001</v>
      </c>
      <c r="G3080" s="15">
        <v>1238.07867158</v>
      </c>
      <c r="H3080" s="15">
        <v>1247.38226089</v>
      </c>
      <c r="I3080" s="15">
        <v>1247.2420877300001</v>
      </c>
      <c r="J3080" s="15">
        <v>1252.07670046</v>
      </c>
      <c r="K3080" s="15">
        <v>1252.1282760900001</v>
      </c>
      <c r="L3080" s="15">
        <v>1252.0759419000001</v>
      </c>
      <c r="M3080" s="15">
        <v>1252.0130936</v>
      </c>
      <c r="N3080" s="19">
        <v>1251.9951651599999</v>
      </c>
      <c r="O3080" s="15">
        <v>1248.0667270599999</v>
      </c>
      <c r="P3080" s="15">
        <v>1242.85236887</v>
      </c>
      <c r="Q3080" s="15">
        <v>1242.8392007699999</v>
      </c>
      <c r="R3080" s="15">
        <v>1245.4299628900001</v>
      </c>
      <c r="S3080" s="15">
        <v>1243.85595319</v>
      </c>
      <c r="T3080" s="15">
        <v>1243.8749249299999</v>
      </c>
      <c r="U3080" s="15">
        <v>1238.7486269999999</v>
      </c>
      <c r="V3080" s="15">
        <v>1238.90216771</v>
      </c>
      <c r="W3080" s="15">
        <v>1242.18925354</v>
      </c>
      <c r="X3080" s="15">
        <v>1244.6237199100001</v>
      </c>
      <c r="Y3080" s="15">
        <v>1247.0004077399999</v>
      </c>
    </row>
    <row r="3081" spans="1:25" ht="18" thickBot="1" x14ac:dyDescent="0.35">
      <c r="A3081" s="66">
        <v>11</v>
      </c>
      <c r="B3081" s="15">
        <v>1237.5981227300001</v>
      </c>
      <c r="C3081" s="15">
        <v>1237.8066940799999</v>
      </c>
      <c r="D3081" s="15">
        <v>1237.83503393</v>
      </c>
      <c r="E3081" s="15">
        <v>1237.8335215100001</v>
      </c>
      <c r="F3081" s="15">
        <v>1239.6205925100001</v>
      </c>
      <c r="G3081" s="15">
        <v>1242.5942265399999</v>
      </c>
      <c r="H3081" s="15">
        <v>1242.5130934199999</v>
      </c>
      <c r="I3081" s="15">
        <v>1241.9304867200001</v>
      </c>
      <c r="J3081" s="15">
        <v>1239.5294979</v>
      </c>
      <c r="K3081" s="15">
        <v>1239.4514237400001</v>
      </c>
      <c r="L3081" s="15">
        <v>1239.4113103899999</v>
      </c>
      <c r="M3081" s="15">
        <v>1239.3889082200001</v>
      </c>
      <c r="N3081" s="19">
        <v>1243.97254419</v>
      </c>
      <c r="O3081" s="15">
        <v>1242.1381375799999</v>
      </c>
      <c r="P3081" s="15">
        <v>1234.8581549400001</v>
      </c>
      <c r="Q3081" s="15">
        <v>1234.89606643</v>
      </c>
      <c r="R3081" s="15">
        <v>1239.1759848500001</v>
      </c>
      <c r="S3081" s="15">
        <v>1237.48885079</v>
      </c>
      <c r="T3081" s="15">
        <v>1237.5402925999999</v>
      </c>
      <c r="U3081" s="15">
        <v>1238.5311668300001</v>
      </c>
      <c r="V3081" s="15">
        <v>1239.68663425</v>
      </c>
      <c r="W3081" s="15">
        <v>1230.8617519899999</v>
      </c>
      <c r="X3081" s="15">
        <v>1235.33172141</v>
      </c>
      <c r="Y3081" s="15">
        <v>1237.6630771600001</v>
      </c>
    </row>
    <row r="3082" spans="1:25" ht="18" thickBot="1" x14ac:dyDescent="0.35">
      <c r="A3082" s="66">
        <v>12</v>
      </c>
      <c r="B3082" s="15">
        <v>1237.3777553299999</v>
      </c>
      <c r="C3082" s="15">
        <v>1237.42780062</v>
      </c>
      <c r="D3082" s="15">
        <v>1237.48080594</v>
      </c>
      <c r="E3082" s="15">
        <v>1237.4699233000001</v>
      </c>
      <c r="F3082" s="15">
        <v>1239.2198057200001</v>
      </c>
      <c r="G3082" s="15">
        <v>1242.1700867</v>
      </c>
      <c r="H3082" s="15">
        <v>1242.2066862900001</v>
      </c>
      <c r="I3082" s="15">
        <v>1241.5051770600001</v>
      </c>
      <c r="J3082" s="15">
        <v>1239.16143156</v>
      </c>
      <c r="K3082" s="15">
        <v>1239.0427274900001</v>
      </c>
      <c r="L3082" s="15">
        <v>1238.9729285599999</v>
      </c>
      <c r="M3082" s="15">
        <v>1238.9879271</v>
      </c>
      <c r="N3082" s="19">
        <v>1238.9935251300001</v>
      </c>
      <c r="O3082" s="15">
        <v>1235.50986371</v>
      </c>
      <c r="P3082" s="15">
        <v>1231.6842452799999</v>
      </c>
      <c r="Q3082" s="15">
        <v>1236.1038382300001</v>
      </c>
      <c r="R3082" s="15">
        <v>1238.2268244100001</v>
      </c>
      <c r="S3082" s="15">
        <v>1236.61895351</v>
      </c>
      <c r="T3082" s="15">
        <v>1236.7041581799999</v>
      </c>
      <c r="U3082" s="15">
        <v>1239.3904847399999</v>
      </c>
      <c r="V3082" s="15">
        <v>1239.40416497</v>
      </c>
      <c r="W3082" s="15">
        <v>1232.8056759399999</v>
      </c>
      <c r="X3082" s="15">
        <v>1234.9303541700001</v>
      </c>
      <c r="Y3082" s="15">
        <v>1237.29629937</v>
      </c>
    </row>
    <row r="3083" spans="1:25" ht="18" thickBot="1" x14ac:dyDescent="0.35">
      <c r="A3083" s="66">
        <v>13</v>
      </c>
      <c r="B3083" s="15">
        <v>1243.97195511</v>
      </c>
      <c r="C3083" s="15">
        <v>1243.6355362300001</v>
      </c>
      <c r="D3083" s="15">
        <v>1243.65876119</v>
      </c>
      <c r="E3083" s="15">
        <v>1243.6924833600001</v>
      </c>
      <c r="F3083" s="15">
        <v>1245.7430825500001</v>
      </c>
      <c r="G3083" s="15">
        <v>1248.8635165999999</v>
      </c>
      <c r="H3083" s="15">
        <v>1249.2643446300001</v>
      </c>
      <c r="I3083" s="15">
        <v>1246.41040849</v>
      </c>
      <c r="J3083" s="15">
        <v>1242.24479086</v>
      </c>
      <c r="K3083" s="15">
        <v>1242.2531310899999</v>
      </c>
      <c r="L3083" s="15">
        <v>1242.29871493</v>
      </c>
      <c r="M3083" s="15">
        <v>1242.2202580400001</v>
      </c>
      <c r="N3083" s="19">
        <v>1242.23344159</v>
      </c>
      <c r="O3083" s="15">
        <v>1240.6105789999999</v>
      </c>
      <c r="P3083" s="15">
        <v>1237.70842556</v>
      </c>
      <c r="Q3083" s="15">
        <v>1236.40957686</v>
      </c>
      <c r="R3083" s="15">
        <v>1236.43684267</v>
      </c>
      <c r="S3083" s="15">
        <v>1236.64922207</v>
      </c>
      <c r="T3083" s="15">
        <v>1234.8474615800001</v>
      </c>
      <c r="U3083" s="15">
        <v>1237.6035342600001</v>
      </c>
      <c r="V3083" s="15">
        <v>1237.5599024200001</v>
      </c>
      <c r="W3083" s="15">
        <v>1236.6794847000001</v>
      </c>
      <c r="X3083" s="15">
        <v>1241.92503429</v>
      </c>
      <c r="Y3083" s="15">
        <v>1244.39680606</v>
      </c>
    </row>
    <row r="3084" spans="1:25" ht="18" thickBot="1" x14ac:dyDescent="0.35">
      <c r="A3084" s="66">
        <v>14</v>
      </c>
      <c r="B3084" s="15">
        <v>1243.0210684799999</v>
      </c>
      <c r="C3084" s="15">
        <v>1243.1161199600001</v>
      </c>
      <c r="D3084" s="15">
        <v>1243.13058998</v>
      </c>
      <c r="E3084" s="15">
        <v>1243.1366706000001</v>
      </c>
      <c r="F3084" s="15">
        <v>1244.89392238</v>
      </c>
      <c r="G3084" s="15">
        <v>1249.6318278599999</v>
      </c>
      <c r="H3084" s="15">
        <v>1249.7578650600001</v>
      </c>
      <c r="I3084" s="15">
        <v>1251.6605433699999</v>
      </c>
      <c r="J3084" s="15">
        <v>1247.87635015</v>
      </c>
      <c r="K3084" s="15">
        <v>1247.88340081</v>
      </c>
      <c r="L3084" s="15">
        <v>1247.8811459999999</v>
      </c>
      <c r="M3084" s="15">
        <v>1247.8790431899999</v>
      </c>
      <c r="N3084" s="19">
        <v>1247.8811816100001</v>
      </c>
      <c r="O3084" s="15">
        <v>1247.7567317600001</v>
      </c>
      <c r="P3084" s="15">
        <v>1244.8435808199999</v>
      </c>
      <c r="Q3084" s="15">
        <v>1243.1640004799999</v>
      </c>
      <c r="R3084" s="15">
        <v>1241.4668145400001</v>
      </c>
      <c r="S3084" s="15">
        <v>1239.8098228399999</v>
      </c>
      <c r="T3084" s="15">
        <v>1239.8221263800001</v>
      </c>
      <c r="U3084" s="15">
        <v>1240.98624748</v>
      </c>
      <c r="V3084" s="15">
        <v>1242.0459415099999</v>
      </c>
      <c r="W3084" s="15">
        <v>1240.4364537700001</v>
      </c>
      <c r="X3084" s="15">
        <v>1245.0820226599999</v>
      </c>
      <c r="Y3084" s="15">
        <v>1247.4872805299999</v>
      </c>
    </row>
    <row r="3085" spans="1:25" ht="18" thickBot="1" x14ac:dyDescent="0.35">
      <c r="A3085" s="66">
        <v>15</v>
      </c>
      <c r="B3085" s="15">
        <v>1248.7272536099999</v>
      </c>
      <c r="C3085" s="15">
        <v>1248.85527669</v>
      </c>
      <c r="D3085" s="15">
        <v>1248.85199012</v>
      </c>
      <c r="E3085" s="15">
        <v>1248.8510417499999</v>
      </c>
      <c r="F3085" s="15">
        <v>1250.73835661</v>
      </c>
      <c r="G3085" s="15">
        <v>1252.8305440500001</v>
      </c>
      <c r="H3085" s="15">
        <v>1248.05135208</v>
      </c>
      <c r="I3085" s="15">
        <v>1245.17482898</v>
      </c>
      <c r="J3085" s="15">
        <v>1246.7546142900001</v>
      </c>
      <c r="K3085" s="15">
        <v>1246.7506169000001</v>
      </c>
      <c r="L3085" s="15">
        <v>1246.7831815500001</v>
      </c>
      <c r="M3085" s="15">
        <v>1249.61206081</v>
      </c>
      <c r="N3085" s="19">
        <v>1249.6078893399999</v>
      </c>
      <c r="O3085" s="15">
        <v>1248.97431035</v>
      </c>
      <c r="P3085" s="15">
        <v>1247.12226758</v>
      </c>
      <c r="Q3085" s="15">
        <v>1257.4348461100001</v>
      </c>
      <c r="R3085" s="15">
        <v>1257.2843459799999</v>
      </c>
      <c r="S3085" s="15">
        <v>1253.53869147</v>
      </c>
      <c r="T3085" s="15">
        <v>1254.2081967199999</v>
      </c>
      <c r="U3085" s="15">
        <v>1255.4301306899999</v>
      </c>
      <c r="V3085" s="15">
        <v>1238.86319933</v>
      </c>
      <c r="W3085" s="15">
        <v>1238.5463979599999</v>
      </c>
      <c r="X3085" s="15">
        <v>1243.78101384</v>
      </c>
      <c r="Y3085" s="15">
        <v>1248.8783999</v>
      </c>
    </row>
    <row r="3086" spans="1:25" ht="18" thickBot="1" x14ac:dyDescent="0.35">
      <c r="A3086" s="66">
        <v>16</v>
      </c>
      <c r="B3086" s="15">
        <v>1242.89465853</v>
      </c>
      <c r="C3086" s="15">
        <v>1242.9854945699999</v>
      </c>
      <c r="D3086" s="15">
        <v>1242.9835058000001</v>
      </c>
      <c r="E3086" s="15">
        <v>1254.49527865</v>
      </c>
      <c r="F3086" s="15">
        <v>1254.40120179</v>
      </c>
      <c r="G3086" s="15">
        <v>1248.1725167699999</v>
      </c>
      <c r="H3086" s="15">
        <v>1249.3891306999999</v>
      </c>
      <c r="I3086" s="15">
        <v>1246.64442435</v>
      </c>
      <c r="J3086" s="15">
        <v>1248.0161408399999</v>
      </c>
      <c r="K3086" s="15">
        <v>1247.9616332999999</v>
      </c>
      <c r="L3086" s="15">
        <v>1247.9735744</v>
      </c>
      <c r="M3086" s="15">
        <v>1247.8847897000001</v>
      </c>
      <c r="N3086" s="19">
        <v>1247.92534488</v>
      </c>
      <c r="O3086" s="15">
        <v>1246.71084391</v>
      </c>
      <c r="P3086" s="15">
        <v>1242.18502747</v>
      </c>
      <c r="Q3086" s="15">
        <v>1252.4997587299999</v>
      </c>
      <c r="R3086" s="15">
        <v>1252.28752659</v>
      </c>
      <c r="S3086" s="15">
        <v>1249.83272459</v>
      </c>
      <c r="T3086" s="15">
        <v>1250.33121495</v>
      </c>
      <c r="U3086" s="15">
        <v>1253.70935132</v>
      </c>
      <c r="V3086" s="15">
        <v>1237.06798323</v>
      </c>
      <c r="W3086" s="15">
        <v>1237.9327126600001</v>
      </c>
      <c r="X3086" s="15">
        <v>1243.1193051600001</v>
      </c>
      <c r="Y3086" s="15">
        <v>1248.73908265</v>
      </c>
    </row>
    <row r="3087" spans="1:25" ht="18" thickBot="1" x14ac:dyDescent="0.35">
      <c r="A3087" s="66">
        <v>17</v>
      </c>
      <c r="B3087" s="15">
        <v>1248.5338867400001</v>
      </c>
      <c r="C3087" s="15">
        <v>1248.60616093</v>
      </c>
      <c r="D3087" s="15">
        <v>1248.6002218399999</v>
      </c>
      <c r="E3087" s="15">
        <v>1260.31434575</v>
      </c>
      <c r="F3087" s="15">
        <v>1260.3763366000001</v>
      </c>
      <c r="G3087" s="15">
        <v>1253.8089193200001</v>
      </c>
      <c r="H3087" s="15">
        <v>1251.2520998299999</v>
      </c>
      <c r="I3087" s="15">
        <v>1248.7628846499999</v>
      </c>
      <c r="J3087" s="15">
        <v>1254.66250784</v>
      </c>
      <c r="K3087" s="15">
        <v>1251.8481061299999</v>
      </c>
      <c r="L3087" s="15">
        <v>1251.89232311</v>
      </c>
      <c r="M3087" s="15">
        <v>1251.83792988</v>
      </c>
      <c r="N3087" s="19">
        <v>1251.80414617</v>
      </c>
      <c r="O3087" s="15">
        <v>1249.5063288900001</v>
      </c>
      <c r="P3087" s="15">
        <v>1245.8196650899999</v>
      </c>
      <c r="Q3087" s="15">
        <v>1253.0384120399999</v>
      </c>
      <c r="R3087" s="15">
        <v>1252.85577001</v>
      </c>
      <c r="S3087" s="15">
        <v>1248.8407361100001</v>
      </c>
      <c r="T3087" s="15">
        <v>1249.3041591599999</v>
      </c>
      <c r="U3087" s="15">
        <v>1250.44967791</v>
      </c>
      <c r="V3087" s="15">
        <v>1236.8250334899999</v>
      </c>
      <c r="W3087" s="15">
        <v>1238.69031698</v>
      </c>
      <c r="X3087" s="15">
        <v>1242.1221785</v>
      </c>
      <c r="Y3087" s="15">
        <v>1248.43320756</v>
      </c>
    </row>
    <row r="3088" spans="1:25" ht="18" thickBot="1" x14ac:dyDescent="0.35">
      <c r="A3088" s="66">
        <v>18</v>
      </c>
      <c r="B3088" s="15">
        <v>1248.68330184</v>
      </c>
      <c r="C3088" s="15">
        <v>1248.6723250099999</v>
      </c>
      <c r="D3088" s="15">
        <v>1248.6653948999999</v>
      </c>
      <c r="E3088" s="15">
        <v>1258.3813957499999</v>
      </c>
      <c r="F3088" s="15">
        <v>1258.43355081</v>
      </c>
      <c r="G3088" s="15">
        <v>1251.31702505</v>
      </c>
      <c r="H3088" s="15">
        <v>1248.55866988</v>
      </c>
      <c r="I3088" s="15">
        <v>1245.57609168</v>
      </c>
      <c r="J3088" s="15">
        <v>1251.9554055000001</v>
      </c>
      <c r="K3088" s="15">
        <v>1251.94821256</v>
      </c>
      <c r="L3088" s="15">
        <v>1252.0220904800001</v>
      </c>
      <c r="M3088" s="15">
        <v>1251.93104761</v>
      </c>
      <c r="N3088" s="19">
        <v>1251.2255395899999</v>
      </c>
      <c r="O3088" s="15">
        <v>1251.40205586</v>
      </c>
      <c r="P3088" s="15">
        <v>1246.3063645499999</v>
      </c>
      <c r="Q3088" s="15">
        <v>1254.5026897</v>
      </c>
      <c r="R3088" s="15">
        <v>1254.2249473300001</v>
      </c>
      <c r="S3088" s="15">
        <v>1252.1500922099999</v>
      </c>
      <c r="T3088" s="15">
        <v>1248.8186989400001</v>
      </c>
      <c r="U3088" s="15">
        <v>1249.3504827700001</v>
      </c>
      <c r="V3088" s="15">
        <v>1241.0846377800001</v>
      </c>
      <c r="W3088" s="15">
        <v>1242.26575699</v>
      </c>
      <c r="X3088" s="15">
        <v>1243.1448192099999</v>
      </c>
      <c r="Y3088" s="15">
        <v>1248.6923908700001</v>
      </c>
    </row>
    <row r="3089" spans="1:25" ht="18" thickBot="1" x14ac:dyDescent="0.35">
      <c r="A3089" s="66">
        <v>19</v>
      </c>
      <c r="B3089" s="15">
        <v>1248.6865187200001</v>
      </c>
      <c r="C3089" s="15">
        <v>1248.67956359</v>
      </c>
      <c r="D3089" s="15">
        <v>1248.6733159099999</v>
      </c>
      <c r="E3089" s="15">
        <v>1258.40633282</v>
      </c>
      <c r="F3089" s="15">
        <v>1258.46303994</v>
      </c>
      <c r="G3089" s="15">
        <v>1255.57379823</v>
      </c>
      <c r="H3089" s="15">
        <v>1252.6699171800001</v>
      </c>
      <c r="I3089" s="15">
        <v>1251.8913400399999</v>
      </c>
      <c r="J3089" s="15">
        <v>1251.82453579</v>
      </c>
      <c r="K3089" s="15">
        <v>1250.4332487199999</v>
      </c>
      <c r="L3089" s="15">
        <v>1249.1643533399999</v>
      </c>
      <c r="M3089" s="15">
        <v>1249.1668452900001</v>
      </c>
      <c r="N3089" s="19">
        <v>1253.4911996999999</v>
      </c>
      <c r="O3089" s="15">
        <v>1251.71456468</v>
      </c>
      <c r="P3089" s="15">
        <v>1248.7802808399999</v>
      </c>
      <c r="Q3089" s="15">
        <v>1250.7300603399999</v>
      </c>
      <c r="R3089" s="15">
        <v>1250.5093781400001</v>
      </c>
      <c r="S3089" s="15">
        <v>1246.9488088800001</v>
      </c>
      <c r="T3089" s="15">
        <v>1247.00551492</v>
      </c>
      <c r="U3089" s="15">
        <v>1246.88811274</v>
      </c>
      <c r="V3089" s="15">
        <v>1238.5904455</v>
      </c>
      <c r="W3089" s="15">
        <v>1239.9507803199999</v>
      </c>
      <c r="X3089" s="15">
        <v>1243.35818546</v>
      </c>
      <c r="Y3089" s="15">
        <v>1248.6454252599999</v>
      </c>
    </row>
    <row r="3090" spans="1:25" ht="18" thickBot="1" x14ac:dyDescent="0.35">
      <c r="A3090" s="66">
        <v>20</v>
      </c>
      <c r="B3090" s="15">
        <v>1249.8465723500001</v>
      </c>
      <c r="C3090" s="15">
        <v>1249.8259779499999</v>
      </c>
      <c r="D3090" s="15">
        <v>1249.82112327</v>
      </c>
      <c r="E3090" s="15">
        <v>1259.39305384</v>
      </c>
      <c r="F3090" s="15">
        <v>1266.18793403</v>
      </c>
      <c r="G3090" s="15">
        <v>1265.40191282</v>
      </c>
      <c r="H3090" s="15">
        <v>1264.9405934399999</v>
      </c>
      <c r="I3090" s="15">
        <v>1265.7979726399999</v>
      </c>
      <c r="J3090" s="15">
        <v>1275.71806169</v>
      </c>
      <c r="K3090" s="15">
        <v>1285.4156444400001</v>
      </c>
      <c r="L3090" s="15">
        <v>1284.4981322200001</v>
      </c>
      <c r="M3090" s="15">
        <v>1281.6505779300001</v>
      </c>
      <c r="N3090" s="19">
        <v>1277.84646079</v>
      </c>
      <c r="O3090" s="15">
        <v>1277.18970631</v>
      </c>
      <c r="P3090" s="15">
        <v>1266.07015753</v>
      </c>
      <c r="Q3090" s="15">
        <v>1277.66931914</v>
      </c>
      <c r="R3090" s="15">
        <v>1284.24708422</v>
      </c>
      <c r="S3090" s="15">
        <v>1271.4844073300001</v>
      </c>
      <c r="T3090" s="15">
        <v>1269.2759705999999</v>
      </c>
      <c r="U3090" s="15">
        <v>1251.9313083500001</v>
      </c>
      <c r="V3090" s="15">
        <v>1249.36962737</v>
      </c>
      <c r="W3090" s="15">
        <v>1249.5674702900001</v>
      </c>
      <c r="X3090" s="15">
        <v>1249.5280273999999</v>
      </c>
      <c r="Y3090" s="15">
        <v>1249.8742763400001</v>
      </c>
    </row>
    <row r="3091" spans="1:25" ht="18" thickBot="1" x14ac:dyDescent="0.35">
      <c r="A3091" s="66">
        <v>21</v>
      </c>
      <c r="B3091" s="15">
        <v>1252.19596067</v>
      </c>
      <c r="C3091" s="15">
        <v>1252.1555428700001</v>
      </c>
      <c r="D3091" s="15">
        <v>1252.1427742400001</v>
      </c>
      <c r="E3091" s="15">
        <v>1261.99282152</v>
      </c>
      <c r="F3091" s="15">
        <v>1267.08692245</v>
      </c>
      <c r="G3091" s="15">
        <v>1266.52215477</v>
      </c>
      <c r="H3091" s="15">
        <v>1266.7371721899999</v>
      </c>
      <c r="I3091" s="15">
        <v>1271.68450816</v>
      </c>
      <c r="J3091" s="15">
        <v>1280.7442746500001</v>
      </c>
      <c r="K3091" s="15">
        <v>1290.0886922</v>
      </c>
      <c r="L3091" s="15">
        <v>1288.3859462600001</v>
      </c>
      <c r="M3091" s="15">
        <v>1285.28299926</v>
      </c>
      <c r="N3091" s="19">
        <v>1281.7676741099999</v>
      </c>
      <c r="O3091" s="15">
        <v>1279.6055500100001</v>
      </c>
      <c r="P3091" s="15">
        <v>1268.8144274399999</v>
      </c>
      <c r="Q3091" s="15">
        <v>1280.65800752</v>
      </c>
      <c r="R3091" s="15">
        <v>1286.8950677400001</v>
      </c>
      <c r="S3091" s="15">
        <v>1272.80820967</v>
      </c>
      <c r="T3091" s="15">
        <v>1270.3442025300001</v>
      </c>
      <c r="U3091" s="15">
        <v>1251.78541728</v>
      </c>
      <c r="V3091" s="15">
        <v>1250.6021032200001</v>
      </c>
      <c r="W3091" s="15">
        <v>1250.57291788</v>
      </c>
      <c r="X3091" s="15">
        <v>1250.5163539099999</v>
      </c>
      <c r="Y3091" s="15">
        <v>1252.27143998</v>
      </c>
    </row>
    <row r="3092" spans="1:25" ht="18" thickBot="1" x14ac:dyDescent="0.35">
      <c r="A3092" s="66">
        <v>22</v>
      </c>
      <c r="B3092" s="15">
        <v>1247.5296675899999</v>
      </c>
      <c r="C3092" s="15">
        <v>1247.5292080300001</v>
      </c>
      <c r="D3092" s="15">
        <v>1247.52296787</v>
      </c>
      <c r="E3092" s="15">
        <v>1255.8053323900001</v>
      </c>
      <c r="F3092" s="15">
        <v>1262.3202688700001</v>
      </c>
      <c r="G3092" s="15">
        <v>1266.1401816600001</v>
      </c>
      <c r="H3092" s="15">
        <v>1266.4716975700001</v>
      </c>
      <c r="I3092" s="15">
        <v>1275.82170832</v>
      </c>
      <c r="J3092" s="15">
        <v>1286.7953335300001</v>
      </c>
      <c r="K3092" s="15">
        <v>1293.0688028500001</v>
      </c>
      <c r="L3092" s="15">
        <v>1292.1051315100001</v>
      </c>
      <c r="M3092" s="15">
        <v>1291.72136959</v>
      </c>
      <c r="N3092" s="19">
        <v>1286.09940893</v>
      </c>
      <c r="O3092" s="15">
        <v>1281.9244811900001</v>
      </c>
      <c r="P3092" s="15">
        <v>1263.2263525200001</v>
      </c>
      <c r="Q3092" s="15">
        <v>1270.2822179</v>
      </c>
      <c r="R3092" s="15">
        <v>1276.02454328</v>
      </c>
      <c r="S3092" s="15">
        <v>1266.1049831299999</v>
      </c>
      <c r="T3092" s="15">
        <v>1263.2298008</v>
      </c>
      <c r="U3092" s="15">
        <v>1250.3249611700001</v>
      </c>
      <c r="V3092" s="15">
        <v>1250.43012101</v>
      </c>
      <c r="W3092" s="15">
        <v>1250.15439558</v>
      </c>
      <c r="X3092" s="15">
        <v>1254.39804529</v>
      </c>
      <c r="Y3092" s="15">
        <v>1252.13841131</v>
      </c>
    </row>
    <row r="3093" spans="1:25" ht="18" thickBot="1" x14ac:dyDescent="0.35">
      <c r="A3093" s="66">
        <v>23</v>
      </c>
      <c r="B3093" s="15">
        <v>1252.3436631</v>
      </c>
      <c r="C3093" s="15">
        <v>1252.30728744</v>
      </c>
      <c r="D3093" s="15">
        <v>1253.7272380899999</v>
      </c>
      <c r="E3093" s="15">
        <v>1260.54267048</v>
      </c>
      <c r="F3093" s="15">
        <v>1267.2601492199999</v>
      </c>
      <c r="G3093" s="15">
        <v>1266.66838517</v>
      </c>
      <c r="H3093" s="15">
        <v>1267.0034238400001</v>
      </c>
      <c r="I3093" s="15">
        <v>1268.6680945400001</v>
      </c>
      <c r="J3093" s="15">
        <v>1279.24822522</v>
      </c>
      <c r="K3093" s="15">
        <v>1286.5000437900001</v>
      </c>
      <c r="L3093" s="15">
        <v>1285.72697526</v>
      </c>
      <c r="M3093" s="15">
        <v>1285.3242926400001</v>
      </c>
      <c r="N3093" s="19">
        <v>1281.4717283</v>
      </c>
      <c r="O3093" s="15">
        <v>1274.04321344</v>
      </c>
      <c r="P3093" s="15">
        <v>1261.49328277</v>
      </c>
      <c r="Q3093" s="15">
        <v>1274.7939679599999</v>
      </c>
      <c r="R3093" s="15">
        <v>1278.56145545</v>
      </c>
      <c r="S3093" s="15">
        <v>1267.05177744</v>
      </c>
      <c r="T3093" s="15">
        <v>1264.7101772999999</v>
      </c>
      <c r="U3093" s="15">
        <v>1249.15788774</v>
      </c>
      <c r="V3093" s="15">
        <v>1249.31760695</v>
      </c>
      <c r="W3093" s="15">
        <v>1249.3009658599999</v>
      </c>
      <c r="X3093" s="15">
        <v>1252.09619602</v>
      </c>
      <c r="Y3093" s="15">
        <v>1252.2117499200001</v>
      </c>
    </row>
    <row r="3094" spans="1:25" ht="18" thickBot="1" x14ac:dyDescent="0.35">
      <c r="A3094" s="66">
        <v>24</v>
      </c>
      <c r="B3094" s="15">
        <v>1254.5455636700001</v>
      </c>
      <c r="C3094" s="15">
        <v>1254.49184668</v>
      </c>
      <c r="D3094" s="15">
        <v>1252.19545021</v>
      </c>
      <c r="E3094" s="15">
        <v>1266.54781002</v>
      </c>
      <c r="F3094" s="15">
        <v>1271.80619712</v>
      </c>
      <c r="G3094" s="15">
        <v>1266.5098633800001</v>
      </c>
      <c r="H3094" s="15">
        <v>1266.78338762</v>
      </c>
      <c r="I3094" s="15">
        <v>1273.20862435</v>
      </c>
      <c r="J3094" s="15">
        <v>1283.8459668800001</v>
      </c>
      <c r="K3094" s="15">
        <v>1289.8457159</v>
      </c>
      <c r="L3094" s="15">
        <v>1289.8760637299999</v>
      </c>
      <c r="M3094" s="15">
        <v>1290.5624087199999</v>
      </c>
      <c r="N3094" s="19">
        <v>1287.3155169900001</v>
      </c>
      <c r="O3094" s="15">
        <v>1293.6359321</v>
      </c>
      <c r="P3094" s="15">
        <v>1275.95789246</v>
      </c>
      <c r="Q3094" s="15">
        <v>1287.2123267500001</v>
      </c>
      <c r="R3094" s="15">
        <v>1290.6112990199999</v>
      </c>
      <c r="S3094" s="15">
        <v>1276.66560488</v>
      </c>
      <c r="T3094" s="15">
        <v>1270.2291583599999</v>
      </c>
      <c r="U3094" s="15">
        <v>1253.7589151</v>
      </c>
      <c r="V3094" s="15">
        <v>1253.93232313</v>
      </c>
      <c r="W3094" s="15">
        <v>1253.88449283</v>
      </c>
      <c r="X3094" s="15">
        <v>1256.7053580500001</v>
      </c>
      <c r="Y3094" s="15">
        <v>1256.7371181399999</v>
      </c>
    </row>
    <row r="3095" spans="1:25" ht="18" thickBot="1" x14ac:dyDescent="0.35">
      <c r="A3095" s="66">
        <v>25</v>
      </c>
      <c r="B3095" s="15">
        <v>1252.2263840800001</v>
      </c>
      <c r="C3095" s="15">
        <v>1252.17504981</v>
      </c>
      <c r="D3095" s="15">
        <v>1252.86327166</v>
      </c>
      <c r="E3095" s="15">
        <v>1261.9603715799999</v>
      </c>
      <c r="F3095" s="15">
        <v>1268.0344394799999</v>
      </c>
      <c r="G3095" s="15">
        <v>1266.28068235</v>
      </c>
      <c r="H3095" s="15">
        <v>1266.4521882199999</v>
      </c>
      <c r="I3095" s="15">
        <v>1266.62253807</v>
      </c>
      <c r="J3095" s="15">
        <v>1266.9213536300001</v>
      </c>
      <c r="K3095" s="15">
        <v>1272.2728763699999</v>
      </c>
      <c r="L3095" s="15">
        <v>1273.0293557699999</v>
      </c>
      <c r="M3095" s="15">
        <v>1273.38141066</v>
      </c>
      <c r="N3095" s="19">
        <v>1272.3751778000001</v>
      </c>
      <c r="O3095" s="15">
        <v>1267.2026405399999</v>
      </c>
      <c r="P3095" s="15">
        <v>1269.7207715699999</v>
      </c>
      <c r="Q3095" s="15">
        <v>1276.7871384699999</v>
      </c>
      <c r="R3095" s="15">
        <v>1285.4866165599999</v>
      </c>
      <c r="S3095" s="15">
        <v>1273.8208950200001</v>
      </c>
      <c r="T3095" s="15">
        <v>1268.03178671</v>
      </c>
      <c r="U3095" s="15">
        <v>1251.8881859800001</v>
      </c>
      <c r="V3095" s="15">
        <v>1252.0524513800001</v>
      </c>
      <c r="W3095" s="15">
        <v>1252.01416436</v>
      </c>
      <c r="X3095" s="15">
        <v>1250.5260956899999</v>
      </c>
      <c r="Y3095" s="15">
        <v>1250.66938215</v>
      </c>
    </row>
    <row r="3096" spans="1:25" ht="18" thickBot="1" x14ac:dyDescent="0.35">
      <c r="A3096" s="66">
        <v>26</v>
      </c>
      <c r="B3096" s="15">
        <v>1247.5243950399999</v>
      </c>
      <c r="C3096" s="15">
        <v>1247.51863607</v>
      </c>
      <c r="D3096" s="15">
        <v>1247.51747456</v>
      </c>
      <c r="E3096" s="15">
        <v>1257.2764439299999</v>
      </c>
      <c r="F3096" s="15">
        <v>1262.2907088500001</v>
      </c>
      <c r="G3096" s="15">
        <v>1266.28816631</v>
      </c>
      <c r="H3096" s="15">
        <v>1266.37882975</v>
      </c>
      <c r="I3096" s="15">
        <v>1266.4156424299999</v>
      </c>
      <c r="J3096" s="15">
        <v>1266.70174593</v>
      </c>
      <c r="K3096" s="15">
        <v>1266.9753448500001</v>
      </c>
      <c r="L3096" s="15">
        <v>1269.9874297199999</v>
      </c>
      <c r="M3096" s="15">
        <v>1272.3114047399999</v>
      </c>
      <c r="N3096" s="19">
        <v>1272.90142934</v>
      </c>
      <c r="O3096" s="15">
        <v>1269.19957851</v>
      </c>
      <c r="P3096" s="15">
        <v>1271.82337469</v>
      </c>
      <c r="Q3096" s="15">
        <v>1279.1762058500001</v>
      </c>
      <c r="R3096" s="15">
        <v>1287.03337702</v>
      </c>
      <c r="S3096" s="15">
        <v>1277.9475035800001</v>
      </c>
      <c r="T3096" s="15">
        <v>1275.49073247</v>
      </c>
      <c r="U3096" s="15">
        <v>1249.04041383</v>
      </c>
      <c r="V3096" s="15">
        <v>1249.1902891899999</v>
      </c>
      <c r="W3096" s="15">
        <v>1249.1750149500001</v>
      </c>
      <c r="X3096" s="15">
        <v>1244.4332394999999</v>
      </c>
      <c r="Y3096" s="15">
        <v>1244.66790537</v>
      </c>
    </row>
    <row r="3097" spans="1:25" ht="18" thickBot="1" x14ac:dyDescent="0.35">
      <c r="A3097" s="66">
        <v>27</v>
      </c>
      <c r="B3097" s="15">
        <v>1258.85648939</v>
      </c>
      <c r="C3097" s="15">
        <v>1258.65718427</v>
      </c>
      <c r="D3097" s="15">
        <v>1260.1361396899999</v>
      </c>
      <c r="E3097" s="15">
        <v>1264.49676729</v>
      </c>
      <c r="F3097" s="15">
        <v>1264.76974632</v>
      </c>
      <c r="G3097" s="15">
        <v>1275.5683688900001</v>
      </c>
      <c r="H3097" s="15">
        <v>1269.34722571</v>
      </c>
      <c r="I3097" s="15">
        <v>1266.56120607</v>
      </c>
      <c r="J3097" s="15">
        <v>1262.5005050699999</v>
      </c>
      <c r="K3097" s="15">
        <v>1262.64068277</v>
      </c>
      <c r="L3097" s="15">
        <v>1262.6965451999999</v>
      </c>
      <c r="M3097" s="15">
        <v>1262.6982942</v>
      </c>
      <c r="N3097" s="19">
        <v>1262.6645094999999</v>
      </c>
      <c r="O3097" s="15">
        <v>1260.94655489</v>
      </c>
      <c r="P3097" s="15">
        <v>1256.63074428</v>
      </c>
      <c r="Q3097" s="15">
        <v>1256.70905266</v>
      </c>
      <c r="R3097" s="15">
        <v>1256.5271170000001</v>
      </c>
      <c r="S3097" s="15">
        <v>1254.64005499</v>
      </c>
      <c r="T3097" s="15">
        <v>1254.62456178</v>
      </c>
      <c r="U3097" s="15">
        <v>1255.7206725399999</v>
      </c>
      <c r="V3097" s="15">
        <v>1260.9430619100001</v>
      </c>
      <c r="W3097" s="15">
        <v>1257.3249550200001</v>
      </c>
      <c r="X3097" s="15">
        <v>1257.3324544</v>
      </c>
      <c r="Y3097" s="15">
        <v>1257.3615096000001</v>
      </c>
    </row>
    <row r="3098" spans="1:25" ht="18" thickBot="1" x14ac:dyDescent="0.35">
      <c r="A3098" s="66">
        <v>28</v>
      </c>
      <c r="B3098" s="15">
        <v>1262.5488776300001</v>
      </c>
      <c r="C3098" s="15">
        <v>1262.4010263299999</v>
      </c>
      <c r="D3098" s="15">
        <v>1262.3762040900001</v>
      </c>
      <c r="E3098" s="15">
        <v>1268.3594323</v>
      </c>
      <c r="F3098" s="15">
        <v>1268.6687517600001</v>
      </c>
      <c r="G3098" s="15">
        <v>1279.40047506</v>
      </c>
      <c r="H3098" s="15">
        <v>1269.72872469</v>
      </c>
      <c r="I3098" s="15">
        <v>1266.2661572699999</v>
      </c>
      <c r="J3098" s="15">
        <v>1261.5478087199999</v>
      </c>
      <c r="K3098" s="15">
        <v>1261.71710876</v>
      </c>
      <c r="L3098" s="15">
        <v>1261.6983873199999</v>
      </c>
      <c r="M3098" s="15">
        <v>1261.6645773499999</v>
      </c>
      <c r="N3098" s="19">
        <v>1261.6624459300001</v>
      </c>
      <c r="O3098" s="15">
        <v>1260.3224205199999</v>
      </c>
      <c r="P3098" s="15">
        <v>1252.6256799600001</v>
      </c>
      <c r="Q3098" s="15">
        <v>1252.84799929</v>
      </c>
      <c r="R3098" s="15">
        <v>1252.4758067099999</v>
      </c>
      <c r="S3098" s="15">
        <v>1255.4451195300001</v>
      </c>
      <c r="T3098" s="15">
        <v>1256.6181378900001</v>
      </c>
      <c r="U3098" s="15">
        <v>1257.71520852</v>
      </c>
      <c r="V3098" s="15">
        <v>1260.1825286799999</v>
      </c>
      <c r="W3098" s="15">
        <v>1264.59664793</v>
      </c>
      <c r="X3098" s="15">
        <v>1264.37229609</v>
      </c>
      <c r="Y3098" s="15">
        <v>1264.2881143699999</v>
      </c>
    </row>
    <row r="3099" spans="1:25" ht="18" thickBot="1" x14ac:dyDescent="0.35">
      <c r="A3099" s="66">
        <v>29</v>
      </c>
      <c r="B3099" s="15">
        <v>1260.86244743</v>
      </c>
      <c r="C3099" s="15">
        <v>1260.8165885000001</v>
      </c>
      <c r="D3099" s="15">
        <v>1256.3117672799999</v>
      </c>
      <c r="E3099" s="15">
        <v>1256.31754148</v>
      </c>
      <c r="F3099" s="15">
        <v>1258.6071382499999</v>
      </c>
      <c r="G3099" s="15">
        <v>1270.02531071</v>
      </c>
      <c r="H3099" s="15">
        <v>1267.08175125</v>
      </c>
      <c r="I3099" s="15">
        <v>1263.6599354499999</v>
      </c>
      <c r="J3099" s="15">
        <v>1262.5424951499999</v>
      </c>
      <c r="K3099" s="15">
        <v>1262.67604456</v>
      </c>
      <c r="L3099" s="15">
        <v>1262.70788584</v>
      </c>
      <c r="M3099" s="15">
        <v>1262.7056858000001</v>
      </c>
      <c r="N3099" s="19">
        <v>1262.67527174</v>
      </c>
      <c r="O3099" s="15">
        <v>1261.3485682099999</v>
      </c>
      <c r="P3099" s="15">
        <v>1257.98021879</v>
      </c>
      <c r="Q3099" s="15">
        <v>1258.0490808100001</v>
      </c>
      <c r="R3099" s="15">
        <v>1256.6441509199999</v>
      </c>
      <c r="S3099" s="15">
        <v>1253.97031597</v>
      </c>
      <c r="T3099" s="15">
        <v>1254.61524136</v>
      </c>
      <c r="U3099" s="15">
        <v>1255.21959715</v>
      </c>
      <c r="V3099" s="15">
        <v>1253.7458474699999</v>
      </c>
      <c r="W3099" s="15">
        <v>1259.4799767</v>
      </c>
      <c r="X3099" s="15">
        <v>1260.02330835</v>
      </c>
      <c r="Y3099" s="15">
        <v>1260.1157441099999</v>
      </c>
    </row>
    <row r="3100" spans="1:25" ht="18" thickBot="1" x14ac:dyDescent="0.35">
      <c r="A3100" s="66">
        <v>30</v>
      </c>
      <c r="B3100" s="15">
        <v>1261.1849163500001</v>
      </c>
      <c r="C3100" s="15">
        <v>1261.0545181</v>
      </c>
      <c r="D3100" s="15">
        <v>1261.0264168399999</v>
      </c>
      <c r="E3100" s="15">
        <v>1267.0769772599999</v>
      </c>
      <c r="F3100" s="15">
        <v>1271.4998344600001</v>
      </c>
      <c r="G3100" s="15">
        <v>1270.3912470499999</v>
      </c>
      <c r="H3100" s="15">
        <v>1268.6896527199999</v>
      </c>
      <c r="I3100" s="15">
        <v>1265.9828539099999</v>
      </c>
      <c r="J3100" s="15">
        <v>1261.9756488600001</v>
      </c>
      <c r="K3100" s="15">
        <v>1262.11201271</v>
      </c>
      <c r="L3100" s="15">
        <v>1262.16123677</v>
      </c>
      <c r="M3100" s="15">
        <v>1262.1701550099999</v>
      </c>
      <c r="N3100" s="19">
        <v>1262.16818994</v>
      </c>
      <c r="O3100" s="15">
        <v>1259.09202977</v>
      </c>
      <c r="P3100" s="15">
        <v>1257.96622501</v>
      </c>
      <c r="Q3100" s="15">
        <v>1257.9858496500001</v>
      </c>
      <c r="R3100" s="15">
        <v>1256.12495444</v>
      </c>
      <c r="S3100" s="15">
        <v>1255.95283481</v>
      </c>
      <c r="T3100" s="15">
        <v>1256.5775491100001</v>
      </c>
      <c r="U3100" s="15">
        <v>1257.15269638</v>
      </c>
      <c r="V3100" s="15">
        <v>1257.62752245</v>
      </c>
      <c r="W3100" s="15">
        <v>1260.14795865</v>
      </c>
      <c r="X3100" s="15">
        <v>1258.6860387300001</v>
      </c>
      <c r="Y3100" s="15">
        <v>1260.7896441800001</v>
      </c>
    </row>
    <row r="3101" spans="1:25" ht="18" thickBot="1" x14ac:dyDescent="0.35"/>
    <row r="3102" spans="1:25" ht="18" thickBot="1" x14ac:dyDescent="0.35">
      <c r="A3102" s="99" t="s">
        <v>0</v>
      </c>
      <c r="B3102" s="101" t="s">
        <v>64</v>
      </c>
      <c r="C3102" s="102"/>
      <c r="D3102" s="102"/>
      <c r="E3102" s="102"/>
      <c r="F3102" s="102"/>
      <c r="G3102" s="102"/>
      <c r="H3102" s="102"/>
      <c r="I3102" s="102"/>
      <c r="J3102" s="102"/>
      <c r="K3102" s="102"/>
      <c r="L3102" s="102"/>
      <c r="M3102" s="102"/>
      <c r="N3102" s="102"/>
      <c r="O3102" s="102"/>
      <c r="P3102" s="102"/>
      <c r="Q3102" s="102"/>
      <c r="R3102" s="102"/>
      <c r="S3102" s="102"/>
      <c r="T3102" s="102"/>
      <c r="U3102" s="102"/>
      <c r="V3102" s="102"/>
      <c r="W3102" s="102"/>
      <c r="X3102" s="102"/>
      <c r="Y3102" s="103"/>
    </row>
    <row r="3103" spans="1:25" ht="33.75" thickBot="1" x14ac:dyDescent="0.35">
      <c r="A3103" s="100"/>
      <c r="B3103" s="37" t="s">
        <v>1</v>
      </c>
      <c r="C3103" s="37" t="s">
        <v>2</v>
      </c>
      <c r="D3103" s="37" t="s">
        <v>3</v>
      </c>
      <c r="E3103" s="37" t="s">
        <v>4</v>
      </c>
      <c r="F3103" s="37" t="s">
        <v>5</v>
      </c>
      <c r="G3103" s="37" t="s">
        <v>6</v>
      </c>
      <c r="H3103" s="37" t="s">
        <v>7</v>
      </c>
      <c r="I3103" s="37" t="s">
        <v>8</v>
      </c>
      <c r="J3103" s="37" t="s">
        <v>9</v>
      </c>
      <c r="K3103" s="37" t="s">
        <v>10</v>
      </c>
      <c r="L3103" s="37" t="s">
        <v>11</v>
      </c>
      <c r="M3103" s="37" t="s">
        <v>12</v>
      </c>
      <c r="N3103" s="9" t="s">
        <v>13</v>
      </c>
      <c r="O3103" s="34" t="s">
        <v>14</v>
      </c>
      <c r="P3103" s="34" t="s">
        <v>15</v>
      </c>
      <c r="Q3103" s="34" t="s">
        <v>16</v>
      </c>
      <c r="R3103" s="34" t="s">
        <v>17</v>
      </c>
      <c r="S3103" s="34" t="s">
        <v>18</v>
      </c>
      <c r="T3103" s="34" t="s">
        <v>19</v>
      </c>
      <c r="U3103" s="34" t="s">
        <v>20</v>
      </c>
      <c r="V3103" s="34" t="s">
        <v>21</v>
      </c>
      <c r="W3103" s="34" t="s">
        <v>22</v>
      </c>
      <c r="X3103" s="34" t="s">
        <v>23</v>
      </c>
      <c r="Y3103" s="34" t="s">
        <v>24</v>
      </c>
    </row>
    <row r="3104" spans="1:25" ht="18" thickBot="1" x14ac:dyDescent="0.35">
      <c r="A3104" s="66">
        <v>1</v>
      </c>
      <c r="B3104" s="15">
        <v>1273.57406487</v>
      </c>
      <c r="C3104" s="15">
        <v>1274.13000293</v>
      </c>
      <c r="D3104" s="15">
        <v>1274.1228123599999</v>
      </c>
      <c r="E3104" s="15">
        <v>1274.13756543</v>
      </c>
      <c r="F3104" s="15">
        <v>1274.1021954099999</v>
      </c>
      <c r="G3104" s="15">
        <v>1271.8701386400001</v>
      </c>
      <c r="H3104" s="15">
        <v>1270.63113112</v>
      </c>
      <c r="I3104" s="15">
        <v>1269.4001099899999</v>
      </c>
      <c r="J3104" s="15">
        <v>1269.2008316500001</v>
      </c>
      <c r="K3104" s="15">
        <v>1278.0131821800001</v>
      </c>
      <c r="L3104" s="15">
        <v>1277.8746932500001</v>
      </c>
      <c r="M3104" s="15">
        <v>1277.8872690400001</v>
      </c>
      <c r="N3104" s="17">
        <v>1277.9016657</v>
      </c>
      <c r="O3104" s="18">
        <v>1277.9027474</v>
      </c>
      <c r="P3104" s="18">
        <v>1285.31866468</v>
      </c>
      <c r="Q3104" s="18">
        <v>1282.90887843</v>
      </c>
      <c r="R3104" s="18">
        <v>1281.2414887100001</v>
      </c>
      <c r="S3104" s="18">
        <v>1281.2402966899999</v>
      </c>
      <c r="T3104" s="18">
        <v>1281.2434817000001</v>
      </c>
      <c r="U3104" s="18">
        <v>1284.11584343</v>
      </c>
      <c r="V3104" s="18">
        <v>1275.6369477400001</v>
      </c>
      <c r="W3104" s="18">
        <v>1267.8728285699999</v>
      </c>
      <c r="X3104" s="18">
        <v>1269.24382277</v>
      </c>
      <c r="Y3104" s="18">
        <v>1271.56571659</v>
      </c>
    </row>
    <row r="3105" spans="1:25" ht="18" thickBot="1" x14ac:dyDescent="0.35">
      <c r="A3105" s="66">
        <v>2</v>
      </c>
      <c r="B3105" s="15">
        <v>1275.4479756200001</v>
      </c>
      <c r="C3105" s="15">
        <v>1275.5008210599999</v>
      </c>
      <c r="D3105" s="15">
        <v>1275.52895833</v>
      </c>
      <c r="E3105" s="15">
        <v>1275.5404487400001</v>
      </c>
      <c r="F3105" s="15">
        <v>1275.4999797999999</v>
      </c>
      <c r="G3105" s="15">
        <v>1280.2888245700001</v>
      </c>
      <c r="H3105" s="15">
        <v>1277.6177448599999</v>
      </c>
      <c r="I3105" s="15">
        <v>1277.56375398</v>
      </c>
      <c r="J3105" s="15">
        <v>1286.4787888200001</v>
      </c>
      <c r="K3105" s="15">
        <v>1285.01840814</v>
      </c>
      <c r="L3105" s="15">
        <v>1285.0196151499999</v>
      </c>
      <c r="M3105" s="15">
        <v>1285.0174923</v>
      </c>
      <c r="N3105" s="19">
        <v>1285.0122383600001</v>
      </c>
      <c r="O3105" s="15">
        <v>1285.0168570200001</v>
      </c>
      <c r="P3105" s="15">
        <v>1290.07062875</v>
      </c>
      <c r="Q3105" s="15">
        <v>1287.4898547800001</v>
      </c>
      <c r="R3105" s="15">
        <v>1281.2081906400001</v>
      </c>
      <c r="S3105" s="15">
        <v>1281.2285892499999</v>
      </c>
      <c r="T3105" s="15">
        <v>1281.23675903</v>
      </c>
      <c r="U3105" s="15">
        <v>1282.3785860400001</v>
      </c>
      <c r="V3105" s="15">
        <v>1283.54162174</v>
      </c>
      <c r="W3105" s="15">
        <v>1276.0698741199999</v>
      </c>
      <c r="X3105" s="15">
        <v>1268.5674399300001</v>
      </c>
      <c r="Y3105" s="15">
        <v>1271.14442545</v>
      </c>
    </row>
    <row r="3106" spans="1:25" ht="18" thickBot="1" x14ac:dyDescent="0.35">
      <c r="A3106" s="66">
        <v>3</v>
      </c>
      <c r="B3106" s="15">
        <v>1275.49078745</v>
      </c>
      <c r="C3106" s="15">
        <v>1275.4975606200001</v>
      </c>
      <c r="D3106" s="15">
        <v>1275.4976298399999</v>
      </c>
      <c r="E3106" s="15">
        <v>1275.50816637</v>
      </c>
      <c r="F3106" s="15">
        <v>1275.4746655900001</v>
      </c>
      <c r="G3106" s="15">
        <v>1277.8003166200001</v>
      </c>
      <c r="H3106" s="15">
        <v>1275.5559584099999</v>
      </c>
      <c r="I3106" s="15">
        <v>1275.4861523300001</v>
      </c>
      <c r="J3106" s="15">
        <v>1284.0379282900001</v>
      </c>
      <c r="K3106" s="15">
        <v>1283.90760535</v>
      </c>
      <c r="L3106" s="15">
        <v>1283.90920893</v>
      </c>
      <c r="M3106" s="15">
        <v>1283.90587611</v>
      </c>
      <c r="N3106" s="19">
        <v>1283.90355907</v>
      </c>
      <c r="O3106" s="15">
        <v>1283.9094133900001</v>
      </c>
      <c r="P3106" s="15">
        <v>1280.2287432099999</v>
      </c>
      <c r="Q3106" s="15">
        <v>1285.74235576</v>
      </c>
      <c r="R3106" s="15">
        <v>1284.5674643499999</v>
      </c>
      <c r="S3106" s="15">
        <v>1281.26701708</v>
      </c>
      <c r="T3106" s="15">
        <v>1282.4426161399999</v>
      </c>
      <c r="U3106" s="15">
        <v>1283.6472706699999</v>
      </c>
      <c r="V3106" s="15">
        <v>1283.6470511099999</v>
      </c>
      <c r="W3106" s="15">
        <v>1276.3301536500001</v>
      </c>
      <c r="X3106" s="15">
        <v>1268.6038180999999</v>
      </c>
      <c r="Y3106" s="15">
        <v>1271.3439511399999</v>
      </c>
    </row>
    <row r="3107" spans="1:25" ht="18" thickBot="1" x14ac:dyDescent="0.35">
      <c r="A3107" s="66">
        <v>4</v>
      </c>
      <c r="B3107" s="15">
        <v>1274.69975297</v>
      </c>
      <c r="C3107" s="15">
        <v>1274.7282548200001</v>
      </c>
      <c r="D3107" s="15">
        <v>1274.7252796499999</v>
      </c>
      <c r="E3107" s="15">
        <v>1274.73393364</v>
      </c>
      <c r="F3107" s="15">
        <v>1274.7447832</v>
      </c>
      <c r="G3107" s="15">
        <v>1271.3939713300001</v>
      </c>
      <c r="H3107" s="15">
        <v>1270.4355505399999</v>
      </c>
      <c r="I3107" s="15">
        <v>1270.37092547</v>
      </c>
      <c r="J3107" s="15">
        <v>1269.9621207299999</v>
      </c>
      <c r="K3107" s="15">
        <v>1278.7609620000001</v>
      </c>
      <c r="L3107" s="15">
        <v>1279.94397974</v>
      </c>
      <c r="M3107" s="15">
        <v>1279.92661174</v>
      </c>
      <c r="N3107" s="19">
        <v>1278.71598217</v>
      </c>
      <c r="O3107" s="15">
        <v>1277.5617190600001</v>
      </c>
      <c r="P3107" s="15">
        <v>1274.7591467899999</v>
      </c>
      <c r="Q3107" s="15">
        <v>1273.2372460500001</v>
      </c>
      <c r="R3107" s="15">
        <v>1280.51130515</v>
      </c>
      <c r="S3107" s="15">
        <v>1280.3933540099999</v>
      </c>
      <c r="T3107" s="15">
        <v>1280.3911237499999</v>
      </c>
      <c r="U3107" s="15">
        <v>1282.0208992099999</v>
      </c>
      <c r="V3107" s="15">
        <v>1283.06353466</v>
      </c>
      <c r="W3107" s="15">
        <v>1281.8231370200001</v>
      </c>
      <c r="X3107" s="15">
        <v>1274.36087365</v>
      </c>
      <c r="Y3107" s="15">
        <v>1272.54370765</v>
      </c>
    </row>
    <row r="3108" spans="1:25" ht="18" thickBot="1" x14ac:dyDescent="0.35">
      <c r="A3108" s="66">
        <v>5</v>
      </c>
      <c r="B3108" s="15">
        <v>1285.43797004</v>
      </c>
      <c r="C3108" s="15">
        <v>1285.44141068</v>
      </c>
      <c r="D3108" s="15">
        <v>1285.4339240700001</v>
      </c>
      <c r="E3108" s="15">
        <v>1285.43279803</v>
      </c>
      <c r="F3108" s="15">
        <v>1285.4123184499999</v>
      </c>
      <c r="G3108" s="15">
        <v>1285.9616787</v>
      </c>
      <c r="H3108" s="15">
        <v>1286.0344652799999</v>
      </c>
      <c r="I3108" s="15">
        <v>1284.7330302600001</v>
      </c>
      <c r="J3108" s="15">
        <v>1287.4246625999999</v>
      </c>
      <c r="K3108" s="15">
        <v>1283.0157562500001</v>
      </c>
      <c r="L3108" s="15">
        <v>1283.0095732</v>
      </c>
      <c r="M3108" s="15">
        <v>1283.0055041600001</v>
      </c>
      <c r="N3108" s="19">
        <v>1283.00762837</v>
      </c>
      <c r="O3108" s="15">
        <v>1283.0125168500001</v>
      </c>
      <c r="P3108" s="15">
        <v>1281.79681719</v>
      </c>
      <c r="Q3108" s="15">
        <v>1277.36489239</v>
      </c>
      <c r="R3108" s="15">
        <v>1281.4964823400001</v>
      </c>
      <c r="S3108" s="15">
        <v>1281.3971434499999</v>
      </c>
      <c r="T3108" s="15">
        <v>1281.3961774300001</v>
      </c>
      <c r="U3108" s="15">
        <v>1283.0607824799999</v>
      </c>
      <c r="V3108" s="15">
        <v>1283.0617711100001</v>
      </c>
      <c r="W3108" s="15">
        <v>1279.0141592699999</v>
      </c>
      <c r="X3108" s="15">
        <v>1283.19244273</v>
      </c>
      <c r="Y3108" s="15">
        <v>1287.3476760599999</v>
      </c>
    </row>
    <row r="3109" spans="1:25" ht="18" thickBot="1" x14ac:dyDescent="0.35">
      <c r="A3109" s="66">
        <v>6</v>
      </c>
      <c r="B3109" s="15">
        <v>1274.9005647199999</v>
      </c>
      <c r="C3109" s="15">
        <v>1274.9327140400001</v>
      </c>
      <c r="D3109" s="15">
        <v>1274.93687178</v>
      </c>
      <c r="E3109" s="15">
        <v>1274.9423475000001</v>
      </c>
      <c r="F3109" s="15">
        <v>1274.93581096</v>
      </c>
      <c r="G3109" s="15">
        <v>1272.66375174</v>
      </c>
      <c r="H3109" s="15">
        <v>1279.02048186</v>
      </c>
      <c r="I3109" s="15">
        <v>1283.3300757100001</v>
      </c>
      <c r="J3109" s="15">
        <v>1287.2348082200001</v>
      </c>
      <c r="K3109" s="15">
        <v>1283.5039970099999</v>
      </c>
      <c r="L3109" s="15">
        <v>1283.5023130899999</v>
      </c>
      <c r="M3109" s="15">
        <v>1283.49825289</v>
      </c>
      <c r="N3109" s="19">
        <v>1283.4381796099999</v>
      </c>
      <c r="O3109" s="15">
        <v>1282.7557107099999</v>
      </c>
      <c r="P3109" s="15">
        <v>1287.04312312</v>
      </c>
      <c r="Q3109" s="15">
        <v>1284.14722373</v>
      </c>
      <c r="R3109" s="15">
        <v>1281.94773093</v>
      </c>
      <c r="S3109" s="15">
        <v>1281.981959</v>
      </c>
      <c r="T3109" s="15">
        <v>1282.57263038</v>
      </c>
      <c r="U3109" s="15">
        <v>1284.26808609</v>
      </c>
      <c r="V3109" s="15">
        <v>1284.2618644500001</v>
      </c>
      <c r="W3109" s="15">
        <v>1281.7836714800001</v>
      </c>
      <c r="X3109" s="15">
        <v>1278.7903168600001</v>
      </c>
      <c r="Y3109" s="15">
        <v>1272.5672888900001</v>
      </c>
    </row>
    <row r="3110" spans="1:25" ht="18" thickBot="1" x14ac:dyDescent="0.35">
      <c r="A3110" s="66">
        <v>7</v>
      </c>
      <c r="B3110" s="15">
        <v>1277.4398486099999</v>
      </c>
      <c r="C3110" s="15">
        <v>1277.46721439</v>
      </c>
      <c r="D3110" s="15">
        <v>1277.4838051300001</v>
      </c>
      <c r="E3110" s="15">
        <v>1279.36991128</v>
      </c>
      <c r="F3110" s="15">
        <v>1279.3429577500001</v>
      </c>
      <c r="G3110" s="15">
        <v>1282.8370855600001</v>
      </c>
      <c r="H3110" s="15">
        <v>1282.90888326</v>
      </c>
      <c r="I3110" s="15">
        <v>1282.75601097</v>
      </c>
      <c r="J3110" s="15">
        <v>1288.7280954800001</v>
      </c>
      <c r="K3110" s="15">
        <v>1289.99413729</v>
      </c>
      <c r="L3110" s="15">
        <v>1291.74175752</v>
      </c>
      <c r="M3110" s="15">
        <v>1291.00921408</v>
      </c>
      <c r="N3110" s="19">
        <v>1291.0325889400001</v>
      </c>
      <c r="O3110" s="15">
        <v>1290.43271095</v>
      </c>
      <c r="P3110" s="15">
        <v>1288.1222153199999</v>
      </c>
      <c r="Q3110" s="15">
        <v>1288.0702064300001</v>
      </c>
      <c r="R3110" s="15">
        <v>1288.2157924999999</v>
      </c>
      <c r="S3110" s="15">
        <v>1283.5102484700001</v>
      </c>
      <c r="T3110" s="15">
        <v>1282.70235895</v>
      </c>
      <c r="U3110" s="15">
        <v>1278.67001643</v>
      </c>
      <c r="V3110" s="15">
        <v>1279.2165481100001</v>
      </c>
      <c r="W3110" s="15">
        <v>1277.4983280599999</v>
      </c>
      <c r="X3110" s="15">
        <v>1273.50459882</v>
      </c>
      <c r="Y3110" s="15">
        <v>1276.7103143100001</v>
      </c>
    </row>
    <row r="3111" spans="1:25" ht="18" thickBot="1" x14ac:dyDescent="0.35">
      <c r="A3111" s="66">
        <v>8</v>
      </c>
      <c r="B3111" s="15">
        <v>1277.4198205499999</v>
      </c>
      <c r="C3111" s="15">
        <v>1277.42799851</v>
      </c>
      <c r="D3111" s="15">
        <v>1277.4399708599999</v>
      </c>
      <c r="E3111" s="15">
        <v>1277.4577590399999</v>
      </c>
      <c r="F3111" s="15">
        <v>1284.7664481899999</v>
      </c>
      <c r="G3111" s="15">
        <v>1288.2442110500001</v>
      </c>
      <c r="H3111" s="15">
        <v>1288.55564875</v>
      </c>
      <c r="I3111" s="15">
        <v>1288.19008553</v>
      </c>
      <c r="J3111" s="15">
        <v>1293.19694691</v>
      </c>
      <c r="K3111" s="15">
        <v>1293.30698652</v>
      </c>
      <c r="L3111" s="15">
        <v>1295.7728955099999</v>
      </c>
      <c r="M3111" s="15">
        <v>1293.2342037200001</v>
      </c>
      <c r="N3111" s="19">
        <v>1293.1652449999999</v>
      </c>
      <c r="O3111" s="15">
        <v>1295.5825443700001</v>
      </c>
      <c r="P3111" s="15">
        <v>1298.2720356</v>
      </c>
      <c r="Q3111" s="15">
        <v>1294.58267316</v>
      </c>
      <c r="R3111" s="15">
        <v>1299.27354451</v>
      </c>
      <c r="S3111" s="15">
        <v>1286.2316207700001</v>
      </c>
      <c r="T3111" s="15">
        <v>1286.98106469</v>
      </c>
      <c r="U3111" s="15">
        <v>1282.3097850500001</v>
      </c>
      <c r="V3111" s="15">
        <v>1279.84765064</v>
      </c>
      <c r="W3111" s="15">
        <v>1274.99338442</v>
      </c>
      <c r="X3111" s="15">
        <v>1274.6497544700001</v>
      </c>
      <c r="Y3111" s="15">
        <v>1275.8185072599999</v>
      </c>
    </row>
    <row r="3112" spans="1:25" ht="18" thickBot="1" x14ac:dyDescent="0.35">
      <c r="A3112" s="66">
        <v>9</v>
      </c>
      <c r="B3112" s="15">
        <v>1279.80603638</v>
      </c>
      <c r="C3112" s="15">
        <v>1279.7840880399999</v>
      </c>
      <c r="D3112" s="15">
        <v>1279.7862748499999</v>
      </c>
      <c r="E3112" s="15">
        <v>1279.7939979</v>
      </c>
      <c r="F3112" s="15">
        <v>1279.3504822100001</v>
      </c>
      <c r="G3112" s="15">
        <v>1282.9970097800001</v>
      </c>
      <c r="H3112" s="15">
        <v>1287.2513347300001</v>
      </c>
      <c r="I3112" s="15">
        <v>1291.9971645600001</v>
      </c>
      <c r="J3112" s="15">
        <v>1296.7150446200001</v>
      </c>
      <c r="K3112" s="15">
        <v>1296.7826537599999</v>
      </c>
      <c r="L3112" s="15">
        <v>1296.83728279</v>
      </c>
      <c r="M3112" s="15">
        <v>1296.85708901</v>
      </c>
      <c r="N3112" s="19">
        <v>1296.81931943</v>
      </c>
      <c r="O3112" s="15">
        <v>1293.99365797</v>
      </c>
      <c r="P3112" s="15">
        <v>1288.5580579800001</v>
      </c>
      <c r="Q3112" s="15">
        <v>1288.4933444400001</v>
      </c>
      <c r="R3112" s="15">
        <v>1288.44475883</v>
      </c>
      <c r="S3112" s="15">
        <v>1286.0107483700001</v>
      </c>
      <c r="T3112" s="15">
        <v>1286.73399055</v>
      </c>
      <c r="U3112" s="15">
        <v>1282.02730064</v>
      </c>
      <c r="V3112" s="15">
        <v>1282.7877813499999</v>
      </c>
      <c r="W3112" s="15">
        <v>1272.9928122000001</v>
      </c>
      <c r="X3112" s="15">
        <v>1268.28716568</v>
      </c>
      <c r="Y3112" s="15">
        <v>1270.11387885</v>
      </c>
    </row>
    <row r="3113" spans="1:25" ht="18" thickBot="1" x14ac:dyDescent="0.35">
      <c r="A3113" s="66">
        <v>10</v>
      </c>
      <c r="B3113" s="15">
        <v>1269.5739602799999</v>
      </c>
      <c r="C3113" s="15">
        <v>1269.67430567</v>
      </c>
      <c r="D3113" s="15">
        <v>1269.7337234300001</v>
      </c>
      <c r="E3113" s="15">
        <v>1269.77337556</v>
      </c>
      <c r="F3113" s="15">
        <v>1269.7697140400001</v>
      </c>
      <c r="G3113" s="15">
        <v>1274.07867158</v>
      </c>
      <c r="H3113" s="15">
        <v>1283.38226089</v>
      </c>
      <c r="I3113" s="15">
        <v>1283.2420877300001</v>
      </c>
      <c r="J3113" s="15">
        <v>1288.07670046</v>
      </c>
      <c r="K3113" s="15">
        <v>1288.1282760900001</v>
      </c>
      <c r="L3113" s="15">
        <v>1288.0759419000001</v>
      </c>
      <c r="M3113" s="15">
        <v>1288.0130936</v>
      </c>
      <c r="N3113" s="19">
        <v>1287.9951651599999</v>
      </c>
      <c r="O3113" s="15">
        <v>1284.0667270599999</v>
      </c>
      <c r="P3113" s="15">
        <v>1278.85236887</v>
      </c>
      <c r="Q3113" s="15">
        <v>1278.8392007699999</v>
      </c>
      <c r="R3113" s="15">
        <v>1281.4299628900001</v>
      </c>
      <c r="S3113" s="15">
        <v>1279.85595319</v>
      </c>
      <c r="T3113" s="15">
        <v>1279.8749249299999</v>
      </c>
      <c r="U3113" s="15">
        <v>1274.7486269999999</v>
      </c>
      <c r="V3113" s="15">
        <v>1274.90216771</v>
      </c>
      <c r="W3113" s="15">
        <v>1278.18925354</v>
      </c>
      <c r="X3113" s="15">
        <v>1280.6237199100001</v>
      </c>
      <c r="Y3113" s="15">
        <v>1283.0004077399999</v>
      </c>
    </row>
    <row r="3114" spans="1:25" ht="18" thickBot="1" x14ac:dyDescent="0.35">
      <c r="A3114" s="66">
        <v>11</v>
      </c>
      <c r="B3114" s="15">
        <v>1273.5981227300001</v>
      </c>
      <c r="C3114" s="15">
        <v>1273.8066940799999</v>
      </c>
      <c r="D3114" s="15">
        <v>1273.83503393</v>
      </c>
      <c r="E3114" s="15">
        <v>1273.8335215100001</v>
      </c>
      <c r="F3114" s="15">
        <v>1275.6205925100001</v>
      </c>
      <c r="G3114" s="15">
        <v>1278.5942265399999</v>
      </c>
      <c r="H3114" s="15">
        <v>1278.5130934199999</v>
      </c>
      <c r="I3114" s="15">
        <v>1277.9304867200001</v>
      </c>
      <c r="J3114" s="15">
        <v>1275.5294979</v>
      </c>
      <c r="K3114" s="15">
        <v>1275.4514237400001</v>
      </c>
      <c r="L3114" s="15">
        <v>1275.4113103899999</v>
      </c>
      <c r="M3114" s="15">
        <v>1275.3889082200001</v>
      </c>
      <c r="N3114" s="19">
        <v>1279.97254419</v>
      </c>
      <c r="O3114" s="15">
        <v>1278.1381375799999</v>
      </c>
      <c r="P3114" s="15">
        <v>1270.8581549400001</v>
      </c>
      <c r="Q3114" s="15">
        <v>1270.89606643</v>
      </c>
      <c r="R3114" s="15">
        <v>1275.1759848500001</v>
      </c>
      <c r="S3114" s="15">
        <v>1273.48885079</v>
      </c>
      <c r="T3114" s="15">
        <v>1273.5402925999999</v>
      </c>
      <c r="U3114" s="15">
        <v>1274.5311668300001</v>
      </c>
      <c r="V3114" s="15">
        <v>1275.68663425</v>
      </c>
      <c r="W3114" s="15">
        <v>1266.8617519899999</v>
      </c>
      <c r="X3114" s="15">
        <v>1271.33172141</v>
      </c>
      <c r="Y3114" s="15">
        <v>1273.6630771600001</v>
      </c>
    </row>
    <row r="3115" spans="1:25" ht="18" thickBot="1" x14ac:dyDescent="0.35">
      <c r="A3115" s="66">
        <v>12</v>
      </c>
      <c r="B3115" s="15">
        <v>1273.3777553299999</v>
      </c>
      <c r="C3115" s="15">
        <v>1273.42780062</v>
      </c>
      <c r="D3115" s="15">
        <v>1273.48080594</v>
      </c>
      <c r="E3115" s="15">
        <v>1273.4699233000001</v>
      </c>
      <c r="F3115" s="15">
        <v>1275.2198057200001</v>
      </c>
      <c r="G3115" s="15">
        <v>1278.1700867</v>
      </c>
      <c r="H3115" s="15">
        <v>1278.2066862900001</v>
      </c>
      <c r="I3115" s="15">
        <v>1277.5051770600001</v>
      </c>
      <c r="J3115" s="15">
        <v>1275.16143156</v>
      </c>
      <c r="K3115" s="15">
        <v>1275.0427274900001</v>
      </c>
      <c r="L3115" s="15">
        <v>1274.9729285599999</v>
      </c>
      <c r="M3115" s="15">
        <v>1274.9879271</v>
      </c>
      <c r="N3115" s="19">
        <v>1274.9935251300001</v>
      </c>
      <c r="O3115" s="15">
        <v>1271.50986371</v>
      </c>
      <c r="P3115" s="15">
        <v>1267.6842452799999</v>
      </c>
      <c r="Q3115" s="15">
        <v>1272.1038382300001</v>
      </c>
      <c r="R3115" s="15">
        <v>1274.2268244100001</v>
      </c>
      <c r="S3115" s="15">
        <v>1272.61895351</v>
      </c>
      <c r="T3115" s="15">
        <v>1272.7041581799999</v>
      </c>
      <c r="U3115" s="15">
        <v>1275.3904847399999</v>
      </c>
      <c r="V3115" s="15">
        <v>1275.40416497</v>
      </c>
      <c r="W3115" s="15">
        <v>1268.8056759399999</v>
      </c>
      <c r="X3115" s="15">
        <v>1270.9303541700001</v>
      </c>
      <c r="Y3115" s="15">
        <v>1273.29629937</v>
      </c>
    </row>
    <row r="3116" spans="1:25" ht="18" thickBot="1" x14ac:dyDescent="0.35">
      <c r="A3116" s="66">
        <v>13</v>
      </c>
      <c r="B3116" s="15">
        <v>1279.97195511</v>
      </c>
      <c r="C3116" s="15">
        <v>1279.6355362300001</v>
      </c>
      <c r="D3116" s="15">
        <v>1279.65876119</v>
      </c>
      <c r="E3116" s="15">
        <v>1279.6924833600001</v>
      </c>
      <c r="F3116" s="15">
        <v>1281.7430825500001</v>
      </c>
      <c r="G3116" s="15">
        <v>1284.8635165999999</v>
      </c>
      <c r="H3116" s="15">
        <v>1285.2643446300001</v>
      </c>
      <c r="I3116" s="15">
        <v>1282.41040849</v>
      </c>
      <c r="J3116" s="15">
        <v>1278.24479086</v>
      </c>
      <c r="K3116" s="15">
        <v>1278.2531310899999</v>
      </c>
      <c r="L3116" s="15">
        <v>1278.29871493</v>
      </c>
      <c r="M3116" s="15">
        <v>1278.2202580400001</v>
      </c>
      <c r="N3116" s="19">
        <v>1278.23344159</v>
      </c>
      <c r="O3116" s="15">
        <v>1276.6105789999999</v>
      </c>
      <c r="P3116" s="15">
        <v>1273.70842556</v>
      </c>
      <c r="Q3116" s="15">
        <v>1272.40957686</v>
      </c>
      <c r="R3116" s="15">
        <v>1272.43684267</v>
      </c>
      <c r="S3116" s="15">
        <v>1272.64922207</v>
      </c>
      <c r="T3116" s="15">
        <v>1270.8474615800001</v>
      </c>
      <c r="U3116" s="15">
        <v>1273.6035342600001</v>
      </c>
      <c r="V3116" s="15">
        <v>1273.5599024200001</v>
      </c>
      <c r="W3116" s="15">
        <v>1272.6794847000001</v>
      </c>
      <c r="X3116" s="15">
        <v>1277.92503429</v>
      </c>
      <c r="Y3116" s="15">
        <v>1280.39680606</v>
      </c>
    </row>
    <row r="3117" spans="1:25" ht="18" thickBot="1" x14ac:dyDescent="0.35">
      <c r="A3117" s="66">
        <v>14</v>
      </c>
      <c r="B3117" s="15">
        <v>1279.0210684799999</v>
      </c>
      <c r="C3117" s="15">
        <v>1279.1161199600001</v>
      </c>
      <c r="D3117" s="15">
        <v>1279.13058998</v>
      </c>
      <c r="E3117" s="15">
        <v>1279.1366706000001</v>
      </c>
      <c r="F3117" s="15">
        <v>1280.89392238</v>
      </c>
      <c r="G3117" s="15">
        <v>1285.6318278599999</v>
      </c>
      <c r="H3117" s="15">
        <v>1285.7578650600001</v>
      </c>
      <c r="I3117" s="15">
        <v>1287.6605433699999</v>
      </c>
      <c r="J3117" s="15">
        <v>1283.87635015</v>
      </c>
      <c r="K3117" s="15">
        <v>1283.88340081</v>
      </c>
      <c r="L3117" s="15">
        <v>1283.8811459999999</v>
      </c>
      <c r="M3117" s="15">
        <v>1283.8790431899999</v>
      </c>
      <c r="N3117" s="19">
        <v>1283.8811816100001</v>
      </c>
      <c r="O3117" s="15">
        <v>1283.7567317600001</v>
      </c>
      <c r="P3117" s="15">
        <v>1280.8435808199999</v>
      </c>
      <c r="Q3117" s="15">
        <v>1279.1640004799999</v>
      </c>
      <c r="R3117" s="15">
        <v>1277.4668145400001</v>
      </c>
      <c r="S3117" s="15">
        <v>1275.8098228399999</v>
      </c>
      <c r="T3117" s="15">
        <v>1275.8221263800001</v>
      </c>
      <c r="U3117" s="15">
        <v>1276.98624748</v>
      </c>
      <c r="V3117" s="15">
        <v>1278.0459415099999</v>
      </c>
      <c r="W3117" s="15">
        <v>1276.4364537700001</v>
      </c>
      <c r="X3117" s="15">
        <v>1281.0820226599999</v>
      </c>
      <c r="Y3117" s="15">
        <v>1283.4872805299999</v>
      </c>
    </row>
    <row r="3118" spans="1:25" ht="18" thickBot="1" x14ac:dyDescent="0.35">
      <c r="A3118" s="66">
        <v>15</v>
      </c>
      <c r="B3118" s="15">
        <v>1284.7272536099999</v>
      </c>
      <c r="C3118" s="15">
        <v>1284.85527669</v>
      </c>
      <c r="D3118" s="15">
        <v>1284.85199012</v>
      </c>
      <c r="E3118" s="15">
        <v>1284.8510417499999</v>
      </c>
      <c r="F3118" s="15">
        <v>1286.73835661</v>
      </c>
      <c r="G3118" s="15">
        <v>1288.8305440500001</v>
      </c>
      <c r="H3118" s="15">
        <v>1284.05135208</v>
      </c>
      <c r="I3118" s="15">
        <v>1281.17482898</v>
      </c>
      <c r="J3118" s="15">
        <v>1282.7546142900001</v>
      </c>
      <c r="K3118" s="15">
        <v>1282.7506169000001</v>
      </c>
      <c r="L3118" s="15">
        <v>1282.7831815500001</v>
      </c>
      <c r="M3118" s="15">
        <v>1285.61206081</v>
      </c>
      <c r="N3118" s="19">
        <v>1285.6078893399999</v>
      </c>
      <c r="O3118" s="15">
        <v>1284.97431035</v>
      </c>
      <c r="P3118" s="15">
        <v>1283.12226758</v>
      </c>
      <c r="Q3118" s="15">
        <v>1293.4348461100001</v>
      </c>
      <c r="R3118" s="15">
        <v>1293.2843459799999</v>
      </c>
      <c r="S3118" s="15">
        <v>1289.53869147</v>
      </c>
      <c r="T3118" s="15">
        <v>1290.2081967199999</v>
      </c>
      <c r="U3118" s="15">
        <v>1291.4301306899999</v>
      </c>
      <c r="V3118" s="15">
        <v>1274.86319933</v>
      </c>
      <c r="W3118" s="15">
        <v>1274.5463979599999</v>
      </c>
      <c r="X3118" s="15">
        <v>1279.78101384</v>
      </c>
      <c r="Y3118" s="15">
        <v>1284.8783999</v>
      </c>
    </row>
    <row r="3119" spans="1:25" ht="18" thickBot="1" x14ac:dyDescent="0.35">
      <c r="A3119" s="66">
        <v>16</v>
      </c>
      <c r="B3119" s="15">
        <v>1278.89465853</v>
      </c>
      <c r="C3119" s="15">
        <v>1278.9854945699999</v>
      </c>
      <c r="D3119" s="15">
        <v>1278.9835058000001</v>
      </c>
      <c r="E3119" s="15">
        <v>1290.49527865</v>
      </c>
      <c r="F3119" s="15">
        <v>1290.40120179</v>
      </c>
      <c r="G3119" s="15">
        <v>1284.1725167699999</v>
      </c>
      <c r="H3119" s="15">
        <v>1285.3891306999999</v>
      </c>
      <c r="I3119" s="15">
        <v>1282.64442435</v>
      </c>
      <c r="J3119" s="15">
        <v>1284.0161408399999</v>
      </c>
      <c r="K3119" s="15">
        <v>1283.9616332999999</v>
      </c>
      <c r="L3119" s="15">
        <v>1283.9735744</v>
      </c>
      <c r="M3119" s="15">
        <v>1283.8847897000001</v>
      </c>
      <c r="N3119" s="19">
        <v>1283.92534488</v>
      </c>
      <c r="O3119" s="15">
        <v>1282.71084391</v>
      </c>
      <c r="P3119" s="15">
        <v>1278.18502747</v>
      </c>
      <c r="Q3119" s="15">
        <v>1288.4997587299999</v>
      </c>
      <c r="R3119" s="15">
        <v>1288.28752659</v>
      </c>
      <c r="S3119" s="15">
        <v>1285.83272459</v>
      </c>
      <c r="T3119" s="15">
        <v>1286.33121495</v>
      </c>
      <c r="U3119" s="15">
        <v>1289.70935132</v>
      </c>
      <c r="V3119" s="15">
        <v>1273.06798323</v>
      </c>
      <c r="W3119" s="15">
        <v>1273.9327126600001</v>
      </c>
      <c r="X3119" s="15">
        <v>1279.1193051600001</v>
      </c>
      <c r="Y3119" s="15">
        <v>1284.73908265</v>
      </c>
    </row>
    <row r="3120" spans="1:25" ht="18" thickBot="1" x14ac:dyDescent="0.35">
      <c r="A3120" s="66">
        <v>17</v>
      </c>
      <c r="B3120" s="15">
        <v>1284.5338867400001</v>
      </c>
      <c r="C3120" s="15">
        <v>1284.60616093</v>
      </c>
      <c r="D3120" s="15">
        <v>1284.6002218399999</v>
      </c>
      <c r="E3120" s="15">
        <v>1296.31434575</v>
      </c>
      <c r="F3120" s="15">
        <v>1296.3763366000001</v>
      </c>
      <c r="G3120" s="15">
        <v>1289.8089193200001</v>
      </c>
      <c r="H3120" s="15">
        <v>1287.2520998299999</v>
      </c>
      <c r="I3120" s="15">
        <v>1284.7628846499999</v>
      </c>
      <c r="J3120" s="15">
        <v>1290.66250784</v>
      </c>
      <c r="K3120" s="15">
        <v>1287.8481061299999</v>
      </c>
      <c r="L3120" s="15">
        <v>1287.89232311</v>
      </c>
      <c r="M3120" s="15">
        <v>1287.83792988</v>
      </c>
      <c r="N3120" s="19">
        <v>1287.80414617</v>
      </c>
      <c r="O3120" s="15">
        <v>1285.5063288900001</v>
      </c>
      <c r="P3120" s="15">
        <v>1281.8196650899999</v>
      </c>
      <c r="Q3120" s="15">
        <v>1289.0384120399999</v>
      </c>
      <c r="R3120" s="15">
        <v>1288.85577001</v>
      </c>
      <c r="S3120" s="15">
        <v>1284.8407361100001</v>
      </c>
      <c r="T3120" s="15">
        <v>1285.3041591599999</v>
      </c>
      <c r="U3120" s="15">
        <v>1286.44967791</v>
      </c>
      <c r="V3120" s="15">
        <v>1272.8250334899999</v>
      </c>
      <c r="W3120" s="15">
        <v>1274.69031698</v>
      </c>
      <c r="X3120" s="15">
        <v>1278.1221785</v>
      </c>
      <c r="Y3120" s="15">
        <v>1284.43320756</v>
      </c>
    </row>
    <row r="3121" spans="1:25" ht="18" thickBot="1" x14ac:dyDescent="0.35">
      <c r="A3121" s="66">
        <v>18</v>
      </c>
      <c r="B3121" s="15">
        <v>1284.68330184</v>
      </c>
      <c r="C3121" s="15">
        <v>1284.6723250099999</v>
      </c>
      <c r="D3121" s="15">
        <v>1284.6653948999999</v>
      </c>
      <c r="E3121" s="15">
        <v>1294.3813957499999</v>
      </c>
      <c r="F3121" s="15">
        <v>1294.43355081</v>
      </c>
      <c r="G3121" s="15">
        <v>1287.31702505</v>
      </c>
      <c r="H3121" s="15">
        <v>1284.55866988</v>
      </c>
      <c r="I3121" s="15">
        <v>1281.57609168</v>
      </c>
      <c r="J3121" s="15">
        <v>1287.9554055000001</v>
      </c>
      <c r="K3121" s="15">
        <v>1287.94821256</v>
      </c>
      <c r="L3121" s="15">
        <v>1288.0220904800001</v>
      </c>
      <c r="M3121" s="15">
        <v>1287.93104761</v>
      </c>
      <c r="N3121" s="19">
        <v>1287.2255395899999</v>
      </c>
      <c r="O3121" s="15">
        <v>1287.40205586</v>
      </c>
      <c r="P3121" s="15">
        <v>1282.3063645499999</v>
      </c>
      <c r="Q3121" s="15">
        <v>1290.5026897</v>
      </c>
      <c r="R3121" s="15">
        <v>1290.2249473300001</v>
      </c>
      <c r="S3121" s="15">
        <v>1288.1500922099999</v>
      </c>
      <c r="T3121" s="15">
        <v>1284.8186989400001</v>
      </c>
      <c r="U3121" s="15">
        <v>1285.3504827700001</v>
      </c>
      <c r="V3121" s="15">
        <v>1277.0846377800001</v>
      </c>
      <c r="W3121" s="15">
        <v>1278.26575699</v>
      </c>
      <c r="X3121" s="15">
        <v>1279.1448192099999</v>
      </c>
      <c r="Y3121" s="15">
        <v>1284.6923908700001</v>
      </c>
    </row>
    <row r="3122" spans="1:25" ht="18" thickBot="1" x14ac:dyDescent="0.35">
      <c r="A3122" s="66">
        <v>19</v>
      </c>
      <c r="B3122" s="15">
        <v>1284.6865187200001</v>
      </c>
      <c r="C3122" s="15">
        <v>1284.67956359</v>
      </c>
      <c r="D3122" s="15">
        <v>1284.6733159099999</v>
      </c>
      <c r="E3122" s="15">
        <v>1294.40633282</v>
      </c>
      <c r="F3122" s="15">
        <v>1294.46303994</v>
      </c>
      <c r="G3122" s="15">
        <v>1291.57379823</v>
      </c>
      <c r="H3122" s="15">
        <v>1288.6699171800001</v>
      </c>
      <c r="I3122" s="15">
        <v>1287.8913400399999</v>
      </c>
      <c r="J3122" s="15">
        <v>1287.82453579</v>
      </c>
      <c r="K3122" s="15">
        <v>1286.4332487199999</v>
      </c>
      <c r="L3122" s="15">
        <v>1285.1643533399999</v>
      </c>
      <c r="M3122" s="15">
        <v>1285.1668452900001</v>
      </c>
      <c r="N3122" s="19">
        <v>1289.4911996999999</v>
      </c>
      <c r="O3122" s="15">
        <v>1287.71456468</v>
      </c>
      <c r="P3122" s="15">
        <v>1284.7802808399999</v>
      </c>
      <c r="Q3122" s="15">
        <v>1286.7300603399999</v>
      </c>
      <c r="R3122" s="15">
        <v>1286.5093781400001</v>
      </c>
      <c r="S3122" s="15">
        <v>1282.9488088800001</v>
      </c>
      <c r="T3122" s="15">
        <v>1283.00551492</v>
      </c>
      <c r="U3122" s="15">
        <v>1282.88811274</v>
      </c>
      <c r="V3122" s="15">
        <v>1274.5904455</v>
      </c>
      <c r="W3122" s="15">
        <v>1275.9507803199999</v>
      </c>
      <c r="X3122" s="15">
        <v>1279.35818546</v>
      </c>
      <c r="Y3122" s="15">
        <v>1284.6454252599999</v>
      </c>
    </row>
    <row r="3123" spans="1:25" ht="18" thickBot="1" x14ac:dyDescent="0.35">
      <c r="A3123" s="66">
        <v>20</v>
      </c>
      <c r="B3123" s="15">
        <v>1285.8465723500001</v>
      </c>
      <c r="C3123" s="15">
        <v>1285.8259779499999</v>
      </c>
      <c r="D3123" s="15">
        <v>1285.82112327</v>
      </c>
      <c r="E3123" s="15">
        <v>1295.39305384</v>
      </c>
      <c r="F3123" s="15">
        <v>1302.18793403</v>
      </c>
      <c r="G3123" s="15">
        <v>1301.40191282</v>
      </c>
      <c r="H3123" s="15">
        <v>1300.9405934399999</v>
      </c>
      <c r="I3123" s="15">
        <v>1301.7979726399999</v>
      </c>
      <c r="J3123" s="15">
        <v>1311.71806169</v>
      </c>
      <c r="K3123" s="15">
        <v>1321.4156444400001</v>
      </c>
      <c r="L3123" s="15">
        <v>1320.4981322200001</v>
      </c>
      <c r="M3123" s="15">
        <v>1317.6505779300001</v>
      </c>
      <c r="N3123" s="19">
        <v>1313.84646079</v>
      </c>
      <c r="O3123" s="15">
        <v>1313.18970631</v>
      </c>
      <c r="P3123" s="15">
        <v>1302.07015753</v>
      </c>
      <c r="Q3123" s="15">
        <v>1313.66931914</v>
      </c>
      <c r="R3123" s="15">
        <v>1320.24708422</v>
      </c>
      <c r="S3123" s="15">
        <v>1307.4844073300001</v>
      </c>
      <c r="T3123" s="15">
        <v>1305.2759705999999</v>
      </c>
      <c r="U3123" s="15">
        <v>1287.9313083500001</v>
      </c>
      <c r="V3123" s="15">
        <v>1285.36962737</v>
      </c>
      <c r="W3123" s="15">
        <v>1285.5674702900001</v>
      </c>
      <c r="X3123" s="15">
        <v>1285.5280273999999</v>
      </c>
      <c r="Y3123" s="15">
        <v>1285.8742763400001</v>
      </c>
    </row>
    <row r="3124" spans="1:25" ht="18" thickBot="1" x14ac:dyDescent="0.35">
      <c r="A3124" s="66">
        <v>21</v>
      </c>
      <c r="B3124" s="15">
        <v>1288.19596067</v>
      </c>
      <c r="C3124" s="15">
        <v>1288.1555428700001</v>
      </c>
      <c r="D3124" s="15">
        <v>1288.1427742400001</v>
      </c>
      <c r="E3124" s="15">
        <v>1297.99282152</v>
      </c>
      <c r="F3124" s="15">
        <v>1303.08692245</v>
      </c>
      <c r="G3124" s="15">
        <v>1302.52215477</v>
      </c>
      <c r="H3124" s="15">
        <v>1302.7371721899999</v>
      </c>
      <c r="I3124" s="15">
        <v>1307.68450816</v>
      </c>
      <c r="J3124" s="15">
        <v>1316.7442746500001</v>
      </c>
      <c r="K3124" s="15">
        <v>1326.0886922</v>
      </c>
      <c r="L3124" s="15">
        <v>1324.3859462600001</v>
      </c>
      <c r="M3124" s="15">
        <v>1321.28299926</v>
      </c>
      <c r="N3124" s="19">
        <v>1317.7676741099999</v>
      </c>
      <c r="O3124" s="15">
        <v>1315.6055500100001</v>
      </c>
      <c r="P3124" s="15">
        <v>1304.8144274399999</v>
      </c>
      <c r="Q3124" s="15">
        <v>1316.65800752</v>
      </c>
      <c r="R3124" s="15">
        <v>1322.8950677400001</v>
      </c>
      <c r="S3124" s="15">
        <v>1308.80820967</v>
      </c>
      <c r="T3124" s="15">
        <v>1306.3442025300001</v>
      </c>
      <c r="U3124" s="15">
        <v>1287.78541728</v>
      </c>
      <c r="V3124" s="15">
        <v>1286.6021032200001</v>
      </c>
      <c r="W3124" s="15">
        <v>1286.57291788</v>
      </c>
      <c r="X3124" s="15">
        <v>1286.5163539099999</v>
      </c>
      <c r="Y3124" s="15">
        <v>1288.27143998</v>
      </c>
    </row>
    <row r="3125" spans="1:25" ht="18" thickBot="1" x14ac:dyDescent="0.35">
      <c r="A3125" s="66">
        <v>22</v>
      </c>
      <c r="B3125" s="15">
        <v>1283.5296675899999</v>
      </c>
      <c r="C3125" s="15">
        <v>1283.5292080300001</v>
      </c>
      <c r="D3125" s="15">
        <v>1283.52296787</v>
      </c>
      <c r="E3125" s="15">
        <v>1291.8053323900001</v>
      </c>
      <c r="F3125" s="15">
        <v>1298.3202688700001</v>
      </c>
      <c r="G3125" s="15">
        <v>1302.1401816600001</v>
      </c>
      <c r="H3125" s="15">
        <v>1302.4716975700001</v>
      </c>
      <c r="I3125" s="15">
        <v>1311.82170832</v>
      </c>
      <c r="J3125" s="15">
        <v>1322.7953335300001</v>
      </c>
      <c r="K3125" s="15">
        <v>1329.0688028500001</v>
      </c>
      <c r="L3125" s="15">
        <v>1328.1051315100001</v>
      </c>
      <c r="M3125" s="15">
        <v>1327.72136959</v>
      </c>
      <c r="N3125" s="19">
        <v>1322.09940893</v>
      </c>
      <c r="O3125" s="15">
        <v>1317.9244811900001</v>
      </c>
      <c r="P3125" s="15">
        <v>1299.2263525200001</v>
      </c>
      <c r="Q3125" s="15">
        <v>1306.2822179</v>
      </c>
      <c r="R3125" s="15">
        <v>1312.02454328</v>
      </c>
      <c r="S3125" s="15">
        <v>1302.1049831299999</v>
      </c>
      <c r="T3125" s="15">
        <v>1299.2298008</v>
      </c>
      <c r="U3125" s="15">
        <v>1286.3249611700001</v>
      </c>
      <c r="V3125" s="15">
        <v>1286.43012101</v>
      </c>
      <c r="W3125" s="15">
        <v>1286.15439558</v>
      </c>
      <c r="X3125" s="15">
        <v>1290.39804529</v>
      </c>
      <c r="Y3125" s="15">
        <v>1288.13841131</v>
      </c>
    </row>
    <row r="3126" spans="1:25" ht="18" thickBot="1" x14ac:dyDescent="0.35">
      <c r="A3126" s="66">
        <v>23</v>
      </c>
      <c r="B3126" s="15">
        <v>1288.3436631</v>
      </c>
      <c r="C3126" s="15">
        <v>1288.30728744</v>
      </c>
      <c r="D3126" s="15">
        <v>1289.7272380899999</v>
      </c>
      <c r="E3126" s="15">
        <v>1296.54267048</v>
      </c>
      <c r="F3126" s="15">
        <v>1303.2601492199999</v>
      </c>
      <c r="G3126" s="15">
        <v>1302.66838517</v>
      </c>
      <c r="H3126" s="15">
        <v>1303.0034238400001</v>
      </c>
      <c r="I3126" s="15">
        <v>1304.6680945400001</v>
      </c>
      <c r="J3126" s="15">
        <v>1315.24822522</v>
      </c>
      <c r="K3126" s="15">
        <v>1322.5000437900001</v>
      </c>
      <c r="L3126" s="15">
        <v>1321.72697526</v>
      </c>
      <c r="M3126" s="15">
        <v>1321.3242926400001</v>
      </c>
      <c r="N3126" s="19">
        <v>1317.4717283</v>
      </c>
      <c r="O3126" s="15">
        <v>1310.04321344</v>
      </c>
      <c r="P3126" s="15">
        <v>1297.49328277</v>
      </c>
      <c r="Q3126" s="15">
        <v>1310.7939679599999</v>
      </c>
      <c r="R3126" s="15">
        <v>1314.56145545</v>
      </c>
      <c r="S3126" s="15">
        <v>1303.05177744</v>
      </c>
      <c r="T3126" s="15">
        <v>1300.7101772999999</v>
      </c>
      <c r="U3126" s="15">
        <v>1285.15788774</v>
      </c>
      <c r="V3126" s="15">
        <v>1285.31760695</v>
      </c>
      <c r="W3126" s="15">
        <v>1285.3009658599999</v>
      </c>
      <c r="X3126" s="15">
        <v>1288.09619602</v>
      </c>
      <c r="Y3126" s="15">
        <v>1288.2117499200001</v>
      </c>
    </row>
    <row r="3127" spans="1:25" ht="18" thickBot="1" x14ac:dyDescent="0.35">
      <c r="A3127" s="66">
        <v>24</v>
      </c>
      <c r="B3127" s="15">
        <v>1290.5455636700001</v>
      </c>
      <c r="C3127" s="15">
        <v>1290.49184668</v>
      </c>
      <c r="D3127" s="15">
        <v>1288.19545021</v>
      </c>
      <c r="E3127" s="15">
        <v>1302.54781002</v>
      </c>
      <c r="F3127" s="15">
        <v>1307.80619712</v>
      </c>
      <c r="G3127" s="15">
        <v>1302.5098633800001</v>
      </c>
      <c r="H3127" s="15">
        <v>1302.78338762</v>
      </c>
      <c r="I3127" s="15">
        <v>1309.20862435</v>
      </c>
      <c r="J3127" s="15">
        <v>1319.8459668800001</v>
      </c>
      <c r="K3127" s="15">
        <v>1325.8457159</v>
      </c>
      <c r="L3127" s="15">
        <v>1325.8760637299999</v>
      </c>
      <c r="M3127" s="15">
        <v>1326.5624087199999</v>
      </c>
      <c r="N3127" s="19">
        <v>1323.3155169900001</v>
      </c>
      <c r="O3127" s="15">
        <v>1329.6359321</v>
      </c>
      <c r="P3127" s="15">
        <v>1311.95789246</v>
      </c>
      <c r="Q3127" s="15">
        <v>1323.2123267500001</v>
      </c>
      <c r="R3127" s="15">
        <v>1326.6112990199999</v>
      </c>
      <c r="S3127" s="15">
        <v>1312.66560488</v>
      </c>
      <c r="T3127" s="15">
        <v>1306.2291583599999</v>
      </c>
      <c r="U3127" s="15">
        <v>1289.7589151</v>
      </c>
      <c r="V3127" s="15">
        <v>1289.93232313</v>
      </c>
      <c r="W3127" s="15">
        <v>1289.88449283</v>
      </c>
      <c r="X3127" s="15">
        <v>1292.7053580500001</v>
      </c>
      <c r="Y3127" s="15">
        <v>1292.7371181399999</v>
      </c>
    </row>
    <row r="3128" spans="1:25" ht="18" thickBot="1" x14ac:dyDescent="0.35">
      <c r="A3128" s="66">
        <v>25</v>
      </c>
      <c r="B3128" s="15">
        <v>1288.2263840800001</v>
      </c>
      <c r="C3128" s="15">
        <v>1288.17504981</v>
      </c>
      <c r="D3128" s="15">
        <v>1288.86327166</v>
      </c>
      <c r="E3128" s="15">
        <v>1297.9603715799999</v>
      </c>
      <c r="F3128" s="15">
        <v>1304.0344394799999</v>
      </c>
      <c r="G3128" s="15">
        <v>1302.28068235</v>
      </c>
      <c r="H3128" s="15">
        <v>1302.4521882199999</v>
      </c>
      <c r="I3128" s="15">
        <v>1302.62253807</v>
      </c>
      <c r="J3128" s="15">
        <v>1302.9213536300001</v>
      </c>
      <c r="K3128" s="15">
        <v>1308.2728763699999</v>
      </c>
      <c r="L3128" s="15">
        <v>1309.0293557699999</v>
      </c>
      <c r="M3128" s="15">
        <v>1309.38141066</v>
      </c>
      <c r="N3128" s="19">
        <v>1308.3751778000001</v>
      </c>
      <c r="O3128" s="15">
        <v>1303.2026405399999</v>
      </c>
      <c r="P3128" s="15">
        <v>1305.7207715699999</v>
      </c>
      <c r="Q3128" s="15">
        <v>1312.7871384699999</v>
      </c>
      <c r="R3128" s="15">
        <v>1321.4866165599999</v>
      </c>
      <c r="S3128" s="15">
        <v>1309.8208950200001</v>
      </c>
      <c r="T3128" s="15">
        <v>1304.03178671</v>
      </c>
      <c r="U3128" s="15">
        <v>1287.8881859800001</v>
      </c>
      <c r="V3128" s="15">
        <v>1288.0524513800001</v>
      </c>
      <c r="W3128" s="15">
        <v>1288.01416436</v>
      </c>
      <c r="X3128" s="15">
        <v>1286.5260956899999</v>
      </c>
      <c r="Y3128" s="15">
        <v>1286.66938215</v>
      </c>
    </row>
    <row r="3129" spans="1:25" ht="18" thickBot="1" x14ac:dyDescent="0.35">
      <c r="A3129" s="66">
        <v>26</v>
      </c>
      <c r="B3129" s="15">
        <v>1283.5243950399999</v>
      </c>
      <c r="C3129" s="15">
        <v>1283.51863607</v>
      </c>
      <c r="D3129" s="15">
        <v>1283.51747456</v>
      </c>
      <c r="E3129" s="15">
        <v>1293.2764439299999</v>
      </c>
      <c r="F3129" s="15">
        <v>1298.2907088500001</v>
      </c>
      <c r="G3129" s="15">
        <v>1302.28816631</v>
      </c>
      <c r="H3129" s="15">
        <v>1302.37882975</v>
      </c>
      <c r="I3129" s="15">
        <v>1302.4156424299999</v>
      </c>
      <c r="J3129" s="15">
        <v>1302.70174593</v>
      </c>
      <c r="K3129" s="15">
        <v>1302.9753448500001</v>
      </c>
      <c r="L3129" s="15">
        <v>1305.9874297199999</v>
      </c>
      <c r="M3129" s="15">
        <v>1308.3114047399999</v>
      </c>
      <c r="N3129" s="19">
        <v>1308.90142934</v>
      </c>
      <c r="O3129" s="15">
        <v>1305.19957851</v>
      </c>
      <c r="P3129" s="15">
        <v>1307.82337469</v>
      </c>
      <c r="Q3129" s="15">
        <v>1315.1762058500001</v>
      </c>
      <c r="R3129" s="15">
        <v>1323.03337702</v>
      </c>
      <c r="S3129" s="15">
        <v>1313.9475035800001</v>
      </c>
      <c r="T3129" s="15">
        <v>1311.49073247</v>
      </c>
      <c r="U3129" s="15">
        <v>1285.04041383</v>
      </c>
      <c r="V3129" s="15">
        <v>1285.1902891899999</v>
      </c>
      <c r="W3129" s="15">
        <v>1285.1750149500001</v>
      </c>
      <c r="X3129" s="15">
        <v>1280.4332394999999</v>
      </c>
      <c r="Y3129" s="15">
        <v>1280.66790537</v>
      </c>
    </row>
    <row r="3130" spans="1:25" ht="18" thickBot="1" x14ac:dyDescent="0.35">
      <c r="A3130" s="66">
        <v>27</v>
      </c>
      <c r="B3130" s="15">
        <v>1294.85648939</v>
      </c>
      <c r="C3130" s="15">
        <v>1294.65718427</v>
      </c>
      <c r="D3130" s="15">
        <v>1296.1361396899999</v>
      </c>
      <c r="E3130" s="15">
        <v>1300.49676729</v>
      </c>
      <c r="F3130" s="15">
        <v>1300.76974632</v>
      </c>
      <c r="G3130" s="15">
        <v>1311.5683688900001</v>
      </c>
      <c r="H3130" s="15">
        <v>1305.34722571</v>
      </c>
      <c r="I3130" s="15">
        <v>1302.56120607</v>
      </c>
      <c r="J3130" s="15">
        <v>1298.5005050699999</v>
      </c>
      <c r="K3130" s="15">
        <v>1298.64068277</v>
      </c>
      <c r="L3130" s="15">
        <v>1298.6965451999999</v>
      </c>
      <c r="M3130" s="15">
        <v>1298.6982942</v>
      </c>
      <c r="N3130" s="19">
        <v>1298.6645094999999</v>
      </c>
      <c r="O3130" s="15">
        <v>1296.94655489</v>
      </c>
      <c r="P3130" s="15">
        <v>1292.63074428</v>
      </c>
      <c r="Q3130" s="15">
        <v>1292.70905266</v>
      </c>
      <c r="R3130" s="15">
        <v>1292.5271170000001</v>
      </c>
      <c r="S3130" s="15">
        <v>1290.64005499</v>
      </c>
      <c r="T3130" s="15">
        <v>1290.62456178</v>
      </c>
      <c r="U3130" s="15">
        <v>1291.7206725399999</v>
      </c>
      <c r="V3130" s="15">
        <v>1296.9430619100001</v>
      </c>
      <c r="W3130" s="15">
        <v>1293.3249550200001</v>
      </c>
      <c r="X3130" s="15">
        <v>1293.3324544</v>
      </c>
      <c r="Y3130" s="15">
        <v>1293.3615096000001</v>
      </c>
    </row>
    <row r="3131" spans="1:25" ht="18" thickBot="1" x14ac:dyDescent="0.35">
      <c r="A3131" s="66">
        <v>28</v>
      </c>
      <c r="B3131" s="15">
        <v>1298.5488776300001</v>
      </c>
      <c r="C3131" s="15">
        <v>1298.4010263299999</v>
      </c>
      <c r="D3131" s="15">
        <v>1298.3762040900001</v>
      </c>
      <c r="E3131" s="15">
        <v>1304.3594323</v>
      </c>
      <c r="F3131" s="15">
        <v>1304.6687517600001</v>
      </c>
      <c r="G3131" s="15">
        <v>1315.40047506</v>
      </c>
      <c r="H3131" s="15">
        <v>1305.72872469</v>
      </c>
      <c r="I3131" s="15">
        <v>1302.2661572699999</v>
      </c>
      <c r="J3131" s="15">
        <v>1297.5478087199999</v>
      </c>
      <c r="K3131" s="15">
        <v>1297.71710876</v>
      </c>
      <c r="L3131" s="15">
        <v>1297.6983873199999</v>
      </c>
      <c r="M3131" s="15">
        <v>1297.6645773499999</v>
      </c>
      <c r="N3131" s="19">
        <v>1297.6624459300001</v>
      </c>
      <c r="O3131" s="15">
        <v>1296.3224205199999</v>
      </c>
      <c r="P3131" s="15">
        <v>1288.6256799600001</v>
      </c>
      <c r="Q3131" s="15">
        <v>1288.84799929</v>
      </c>
      <c r="R3131" s="15">
        <v>1288.4758067099999</v>
      </c>
      <c r="S3131" s="15">
        <v>1291.4451195300001</v>
      </c>
      <c r="T3131" s="15">
        <v>1292.6181378900001</v>
      </c>
      <c r="U3131" s="15">
        <v>1293.71520852</v>
      </c>
      <c r="V3131" s="15">
        <v>1296.1825286799999</v>
      </c>
      <c r="W3131" s="15">
        <v>1300.59664793</v>
      </c>
      <c r="X3131" s="15">
        <v>1300.37229609</v>
      </c>
      <c r="Y3131" s="15">
        <v>1300.2881143699999</v>
      </c>
    </row>
    <row r="3132" spans="1:25" ht="18" thickBot="1" x14ac:dyDescent="0.35">
      <c r="A3132" s="66">
        <v>29</v>
      </c>
      <c r="B3132" s="15">
        <v>1296.86244743</v>
      </c>
      <c r="C3132" s="15">
        <v>1296.8165885000001</v>
      </c>
      <c r="D3132" s="15">
        <v>1292.3117672799999</v>
      </c>
      <c r="E3132" s="15">
        <v>1292.31754148</v>
      </c>
      <c r="F3132" s="15">
        <v>1294.6071382499999</v>
      </c>
      <c r="G3132" s="15">
        <v>1306.02531071</v>
      </c>
      <c r="H3132" s="15">
        <v>1303.08175125</v>
      </c>
      <c r="I3132" s="15">
        <v>1299.6599354499999</v>
      </c>
      <c r="J3132" s="15">
        <v>1298.5424951499999</v>
      </c>
      <c r="K3132" s="15">
        <v>1298.67604456</v>
      </c>
      <c r="L3132" s="15">
        <v>1298.70788584</v>
      </c>
      <c r="M3132" s="15">
        <v>1298.7056858000001</v>
      </c>
      <c r="N3132" s="19">
        <v>1298.67527174</v>
      </c>
      <c r="O3132" s="15">
        <v>1297.3485682099999</v>
      </c>
      <c r="P3132" s="15">
        <v>1293.98021879</v>
      </c>
      <c r="Q3132" s="15">
        <v>1294.0490808100001</v>
      </c>
      <c r="R3132" s="15">
        <v>1292.6441509199999</v>
      </c>
      <c r="S3132" s="15">
        <v>1289.97031597</v>
      </c>
      <c r="T3132" s="15">
        <v>1290.61524136</v>
      </c>
      <c r="U3132" s="15">
        <v>1291.21959715</v>
      </c>
      <c r="V3132" s="15">
        <v>1289.7458474699999</v>
      </c>
      <c r="W3132" s="15">
        <v>1295.4799767</v>
      </c>
      <c r="X3132" s="15">
        <v>1296.02330835</v>
      </c>
      <c r="Y3132" s="15">
        <v>1296.1157441099999</v>
      </c>
    </row>
    <row r="3133" spans="1:25" ht="18" thickBot="1" x14ac:dyDescent="0.35">
      <c r="A3133" s="66">
        <v>30</v>
      </c>
      <c r="B3133" s="15">
        <v>1297.1849163500001</v>
      </c>
      <c r="C3133" s="15">
        <v>1297.0545181</v>
      </c>
      <c r="D3133" s="15">
        <v>1297.0264168399999</v>
      </c>
      <c r="E3133" s="15">
        <v>1303.0769772599999</v>
      </c>
      <c r="F3133" s="15">
        <v>1307.4998344600001</v>
      </c>
      <c r="G3133" s="15">
        <v>1306.3912470499999</v>
      </c>
      <c r="H3133" s="15">
        <v>1304.6896527199999</v>
      </c>
      <c r="I3133" s="15">
        <v>1301.9828539099999</v>
      </c>
      <c r="J3133" s="15">
        <v>1297.9756488600001</v>
      </c>
      <c r="K3133" s="15">
        <v>1298.11201271</v>
      </c>
      <c r="L3133" s="15">
        <v>1298.16123677</v>
      </c>
      <c r="M3133" s="15">
        <v>1298.1701550099999</v>
      </c>
      <c r="N3133" s="19">
        <v>1298.16818994</v>
      </c>
      <c r="O3133" s="15">
        <v>1295.09202977</v>
      </c>
      <c r="P3133" s="15">
        <v>1293.96622501</v>
      </c>
      <c r="Q3133" s="15">
        <v>1293.9858496500001</v>
      </c>
      <c r="R3133" s="15">
        <v>1292.12495444</v>
      </c>
      <c r="S3133" s="15">
        <v>1291.95283481</v>
      </c>
      <c r="T3133" s="15">
        <v>1292.5775491100001</v>
      </c>
      <c r="U3133" s="15">
        <v>1293.15269638</v>
      </c>
      <c r="V3133" s="15">
        <v>1293.62752245</v>
      </c>
      <c r="W3133" s="15">
        <v>1296.14795865</v>
      </c>
      <c r="X3133" s="15">
        <v>1294.6860387300001</v>
      </c>
      <c r="Y3133" s="15">
        <v>1296.7896441800001</v>
      </c>
    </row>
    <row r="3134" spans="1:25" ht="18" thickBot="1" x14ac:dyDescent="0.35"/>
    <row r="3135" spans="1:25" ht="18" thickBot="1" x14ac:dyDescent="0.35">
      <c r="A3135" s="99" t="s">
        <v>0</v>
      </c>
      <c r="B3135" s="101" t="s">
        <v>65</v>
      </c>
      <c r="C3135" s="102"/>
      <c r="D3135" s="102"/>
      <c r="E3135" s="102"/>
      <c r="F3135" s="102"/>
      <c r="G3135" s="102"/>
      <c r="H3135" s="102"/>
      <c r="I3135" s="102"/>
      <c r="J3135" s="102"/>
      <c r="K3135" s="102"/>
      <c r="L3135" s="102"/>
      <c r="M3135" s="102"/>
      <c r="N3135" s="102"/>
      <c r="O3135" s="102"/>
      <c r="P3135" s="102"/>
      <c r="Q3135" s="102"/>
      <c r="R3135" s="102"/>
      <c r="S3135" s="102"/>
      <c r="T3135" s="102"/>
      <c r="U3135" s="102"/>
      <c r="V3135" s="102"/>
      <c r="W3135" s="102"/>
      <c r="X3135" s="102"/>
      <c r="Y3135" s="103"/>
    </row>
    <row r="3136" spans="1:25" ht="33.75" thickBot="1" x14ac:dyDescent="0.35">
      <c r="A3136" s="100"/>
      <c r="B3136" s="37" t="s">
        <v>1</v>
      </c>
      <c r="C3136" s="37" t="s">
        <v>2</v>
      </c>
      <c r="D3136" s="37" t="s">
        <v>3</v>
      </c>
      <c r="E3136" s="37" t="s">
        <v>4</v>
      </c>
      <c r="F3136" s="37" t="s">
        <v>5</v>
      </c>
      <c r="G3136" s="37" t="s">
        <v>6</v>
      </c>
      <c r="H3136" s="37" t="s">
        <v>7</v>
      </c>
      <c r="I3136" s="37" t="s">
        <v>8</v>
      </c>
      <c r="J3136" s="37" t="s">
        <v>9</v>
      </c>
      <c r="K3136" s="37" t="s">
        <v>10</v>
      </c>
      <c r="L3136" s="37" t="s">
        <v>11</v>
      </c>
      <c r="M3136" s="37" t="s">
        <v>12</v>
      </c>
      <c r="N3136" s="9" t="s">
        <v>13</v>
      </c>
      <c r="O3136" s="34" t="s">
        <v>14</v>
      </c>
      <c r="P3136" s="34" t="s">
        <v>15</v>
      </c>
      <c r="Q3136" s="34" t="s">
        <v>16</v>
      </c>
      <c r="R3136" s="34" t="s">
        <v>17</v>
      </c>
      <c r="S3136" s="34" t="s">
        <v>18</v>
      </c>
      <c r="T3136" s="34" t="s">
        <v>19</v>
      </c>
      <c r="U3136" s="34" t="s">
        <v>20</v>
      </c>
      <c r="V3136" s="34" t="s">
        <v>21</v>
      </c>
      <c r="W3136" s="34" t="s">
        <v>22</v>
      </c>
      <c r="X3136" s="34" t="s">
        <v>23</v>
      </c>
      <c r="Y3136" s="34" t="s">
        <v>24</v>
      </c>
    </row>
    <row r="3137" spans="1:25" ht="18" thickBot="1" x14ac:dyDescent="0.35">
      <c r="A3137" s="66">
        <v>1</v>
      </c>
      <c r="B3137" s="15">
        <v>1368.57406487</v>
      </c>
      <c r="C3137" s="15">
        <v>1369.13000293</v>
      </c>
      <c r="D3137" s="15">
        <v>1369.1228123599999</v>
      </c>
      <c r="E3137" s="15">
        <v>1369.13756543</v>
      </c>
      <c r="F3137" s="15">
        <v>1369.1021954099999</v>
      </c>
      <c r="G3137" s="15">
        <v>1366.8701386400001</v>
      </c>
      <c r="H3137" s="15">
        <v>1365.63113112</v>
      </c>
      <c r="I3137" s="15">
        <v>1364.4001099899999</v>
      </c>
      <c r="J3137" s="15">
        <v>1364.2008316500001</v>
      </c>
      <c r="K3137" s="15">
        <v>1373.0131821800001</v>
      </c>
      <c r="L3137" s="15">
        <v>1372.8746932500001</v>
      </c>
      <c r="M3137" s="15">
        <v>1372.8872690400001</v>
      </c>
      <c r="N3137" s="17">
        <v>1372.9016657</v>
      </c>
      <c r="O3137" s="18">
        <v>1372.9027474</v>
      </c>
      <c r="P3137" s="18">
        <v>1380.31866468</v>
      </c>
      <c r="Q3137" s="18">
        <v>1377.90887843</v>
      </c>
      <c r="R3137" s="18">
        <v>1376.2414887100001</v>
      </c>
      <c r="S3137" s="18">
        <v>1376.2402966899999</v>
      </c>
      <c r="T3137" s="18">
        <v>1376.2434817000001</v>
      </c>
      <c r="U3137" s="18">
        <v>1379.11584343</v>
      </c>
      <c r="V3137" s="18">
        <v>1370.6369477400001</v>
      </c>
      <c r="W3137" s="18">
        <v>1362.8728285699999</v>
      </c>
      <c r="X3137" s="18">
        <v>1364.24382277</v>
      </c>
      <c r="Y3137" s="18">
        <v>1366.56571659</v>
      </c>
    </row>
    <row r="3138" spans="1:25" ht="18" thickBot="1" x14ac:dyDescent="0.35">
      <c r="A3138" s="66">
        <v>2</v>
      </c>
      <c r="B3138" s="15">
        <v>1370.4479756200001</v>
      </c>
      <c r="C3138" s="15">
        <v>1370.5008210599999</v>
      </c>
      <c r="D3138" s="15">
        <v>1370.52895833</v>
      </c>
      <c r="E3138" s="15">
        <v>1370.5404487400001</v>
      </c>
      <c r="F3138" s="15">
        <v>1370.4999797999999</v>
      </c>
      <c r="G3138" s="15">
        <v>1375.2888245700001</v>
      </c>
      <c r="H3138" s="15">
        <v>1372.6177448599999</v>
      </c>
      <c r="I3138" s="15">
        <v>1372.56375398</v>
      </c>
      <c r="J3138" s="15">
        <v>1381.4787888200001</v>
      </c>
      <c r="K3138" s="15">
        <v>1380.01840814</v>
      </c>
      <c r="L3138" s="15">
        <v>1380.0196151499999</v>
      </c>
      <c r="M3138" s="15">
        <v>1380.0174923</v>
      </c>
      <c r="N3138" s="19">
        <v>1380.0122383600001</v>
      </c>
      <c r="O3138" s="15">
        <v>1380.0168570200001</v>
      </c>
      <c r="P3138" s="15">
        <v>1385.07062875</v>
      </c>
      <c r="Q3138" s="15">
        <v>1382.4898547800001</v>
      </c>
      <c r="R3138" s="15">
        <v>1376.2081906400001</v>
      </c>
      <c r="S3138" s="15">
        <v>1376.2285892499999</v>
      </c>
      <c r="T3138" s="15">
        <v>1376.23675903</v>
      </c>
      <c r="U3138" s="15">
        <v>1377.3785860400001</v>
      </c>
      <c r="V3138" s="15">
        <v>1378.54162174</v>
      </c>
      <c r="W3138" s="15">
        <v>1371.0698741199999</v>
      </c>
      <c r="X3138" s="15">
        <v>1363.5674399300001</v>
      </c>
      <c r="Y3138" s="15">
        <v>1366.14442545</v>
      </c>
    </row>
    <row r="3139" spans="1:25" ht="18" thickBot="1" x14ac:dyDescent="0.35">
      <c r="A3139" s="66">
        <v>3</v>
      </c>
      <c r="B3139" s="15">
        <v>1370.49078745</v>
      </c>
      <c r="C3139" s="15">
        <v>1370.4975606200001</v>
      </c>
      <c r="D3139" s="15">
        <v>1370.4976298399999</v>
      </c>
      <c r="E3139" s="15">
        <v>1370.50816637</v>
      </c>
      <c r="F3139" s="15">
        <v>1370.4746655900001</v>
      </c>
      <c r="G3139" s="15">
        <v>1372.8003166200001</v>
      </c>
      <c r="H3139" s="15">
        <v>1370.5559584099999</v>
      </c>
      <c r="I3139" s="15">
        <v>1370.4861523300001</v>
      </c>
      <c r="J3139" s="15">
        <v>1379.0379282900001</v>
      </c>
      <c r="K3139" s="15">
        <v>1378.90760535</v>
      </c>
      <c r="L3139" s="15">
        <v>1378.90920893</v>
      </c>
      <c r="M3139" s="15">
        <v>1378.90587611</v>
      </c>
      <c r="N3139" s="19">
        <v>1378.90355907</v>
      </c>
      <c r="O3139" s="15">
        <v>1378.9094133900001</v>
      </c>
      <c r="P3139" s="15">
        <v>1375.2287432099999</v>
      </c>
      <c r="Q3139" s="15">
        <v>1380.74235576</v>
      </c>
      <c r="R3139" s="15">
        <v>1379.5674643499999</v>
      </c>
      <c r="S3139" s="15">
        <v>1376.26701708</v>
      </c>
      <c r="T3139" s="15">
        <v>1377.4426161399999</v>
      </c>
      <c r="U3139" s="15">
        <v>1378.6472706699999</v>
      </c>
      <c r="V3139" s="15">
        <v>1378.6470511099999</v>
      </c>
      <c r="W3139" s="15">
        <v>1371.3301536500001</v>
      </c>
      <c r="X3139" s="15">
        <v>1363.6038180999999</v>
      </c>
      <c r="Y3139" s="15">
        <v>1366.3439511399999</v>
      </c>
    </row>
    <row r="3140" spans="1:25" ht="18" thickBot="1" x14ac:dyDescent="0.35">
      <c r="A3140" s="66">
        <v>4</v>
      </c>
      <c r="B3140" s="15">
        <v>1369.69975297</v>
      </c>
      <c r="C3140" s="15">
        <v>1369.7282548200001</v>
      </c>
      <c r="D3140" s="15">
        <v>1369.7252796499999</v>
      </c>
      <c r="E3140" s="15">
        <v>1369.73393364</v>
      </c>
      <c r="F3140" s="15">
        <v>1369.7447832</v>
      </c>
      <c r="G3140" s="15">
        <v>1366.3939713300001</v>
      </c>
      <c r="H3140" s="15">
        <v>1365.4355505399999</v>
      </c>
      <c r="I3140" s="15">
        <v>1365.37092547</v>
      </c>
      <c r="J3140" s="15">
        <v>1364.9621207299999</v>
      </c>
      <c r="K3140" s="15">
        <v>1373.7609620000001</v>
      </c>
      <c r="L3140" s="15">
        <v>1374.94397974</v>
      </c>
      <c r="M3140" s="15">
        <v>1374.92661174</v>
      </c>
      <c r="N3140" s="19">
        <v>1373.71598217</v>
      </c>
      <c r="O3140" s="15">
        <v>1372.5617190600001</v>
      </c>
      <c r="P3140" s="15">
        <v>1369.7591467899999</v>
      </c>
      <c r="Q3140" s="15">
        <v>1368.2372460500001</v>
      </c>
      <c r="R3140" s="15">
        <v>1375.51130515</v>
      </c>
      <c r="S3140" s="15">
        <v>1375.3933540099999</v>
      </c>
      <c r="T3140" s="15">
        <v>1375.3911237499999</v>
      </c>
      <c r="U3140" s="15">
        <v>1377.0208992099999</v>
      </c>
      <c r="V3140" s="15">
        <v>1378.06353466</v>
      </c>
      <c r="W3140" s="15">
        <v>1376.8231370200001</v>
      </c>
      <c r="X3140" s="15">
        <v>1369.36087365</v>
      </c>
      <c r="Y3140" s="15">
        <v>1367.54370765</v>
      </c>
    </row>
    <row r="3141" spans="1:25" ht="18" thickBot="1" x14ac:dyDescent="0.35">
      <c r="A3141" s="66">
        <v>5</v>
      </c>
      <c r="B3141" s="15">
        <v>1380.43797004</v>
      </c>
      <c r="C3141" s="15">
        <v>1380.44141068</v>
      </c>
      <c r="D3141" s="15">
        <v>1380.4339240700001</v>
      </c>
      <c r="E3141" s="15">
        <v>1380.43279803</v>
      </c>
      <c r="F3141" s="15">
        <v>1380.4123184499999</v>
      </c>
      <c r="G3141" s="15">
        <v>1380.9616787</v>
      </c>
      <c r="H3141" s="15">
        <v>1381.0344652799999</v>
      </c>
      <c r="I3141" s="15">
        <v>1379.7330302600001</v>
      </c>
      <c r="J3141" s="15">
        <v>1382.4246625999999</v>
      </c>
      <c r="K3141" s="15">
        <v>1378.0157562500001</v>
      </c>
      <c r="L3141" s="15">
        <v>1378.0095732</v>
      </c>
      <c r="M3141" s="15">
        <v>1378.0055041600001</v>
      </c>
      <c r="N3141" s="19">
        <v>1378.00762837</v>
      </c>
      <c r="O3141" s="15">
        <v>1378.0125168500001</v>
      </c>
      <c r="P3141" s="15">
        <v>1376.79681719</v>
      </c>
      <c r="Q3141" s="15">
        <v>1372.36489239</v>
      </c>
      <c r="R3141" s="15">
        <v>1376.4964823400001</v>
      </c>
      <c r="S3141" s="15">
        <v>1376.3971434499999</v>
      </c>
      <c r="T3141" s="15">
        <v>1376.3961774300001</v>
      </c>
      <c r="U3141" s="15">
        <v>1378.0607824799999</v>
      </c>
      <c r="V3141" s="15">
        <v>1378.0617711100001</v>
      </c>
      <c r="W3141" s="15">
        <v>1374.0141592699999</v>
      </c>
      <c r="X3141" s="15">
        <v>1378.19244273</v>
      </c>
      <c r="Y3141" s="15">
        <v>1382.3476760599999</v>
      </c>
    </row>
    <row r="3142" spans="1:25" ht="18" thickBot="1" x14ac:dyDescent="0.35">
      <c r="A3142" s="66">
        <v>6</v>
      </c>
      <c r="B3142" s="15">
        <v>1369.9005647199999</v>
      </c>
      <c r="C3142" s="15">
        <v>1369.9327140400001</v>
      </c>
      <c r="D3142" s="15">
        <v>1369.93687178</v>
      </c>
      <c r="E3142" s="15">
        <v>1369.9423475000001</v>
      </c>
      <c r="F3142" s="15">
        <v>1369.93581096</v>
      </c>
      <c r="G3142" s="15">
        <v>1367.66375174</v>
      </c>
      <c r="H3142" s="15">
        <v>1374.02048186</v>
      </c>
      <c r="I3142" s="15">
        <v>1378.3300757100001</v>
      </c>
      <c r="J3142" s="15">
        <v>1382.2348082200001</v>
      </c>
      <c r="K3142" s="15">
        <v>1378.5039970099999</v>
      </c>
      <c r="L3142" s="15">
        <v>1378.5023130899999</v>
      </c>
      <c r="M3142" s="15">
        <v>1378.49825289</v>
      </c>
      <c r="N3142" s="19">
        <v>1378.4381796099999</v>
      </c>
      <c r="O3142" s="15">
        <v>1377.7557107099999</v>
      </c>
      <c r="P3142" s="15">
        <v>1382.04312312</v>
      </c>
      <c r="Q3142" s="15">
        <v>1379.14722373</v>
      </c>
      <c r="R3142" s="15">
        <v>1376.94773093</v>
      </c>
      <c r="S3142" s="15">
        <v>1376.981959</v>
      </c>
      <c r="T3142" s="15">
        <v>1377.57263038</v>
      </c>
      <c r="U3142" s="15">
        <v>1379.26808609</v>
      </c>
      <c r="V3142" s="15">
        <v>1379.2618644500001</v>
      </c>
      <c r="W3142" s="15">
        <v>1376.7836714800001</v>
      </c>
      <c r="X3142" s="15">
        <v>1373.7903168600001</v>
      </c>
      <c r="Y3142" s="15">
        <v>1367.5672888900001</v>
      </c>
    </row>
    <row r="3143" spans="1:25" ht="18" thickBot="1" x14ac:dyDescent="0.35">
      <c r="A3143" s="66">
        <v>7</v>
      </c>
      <c r="B3143" s="15">
        <v>1372.4398486099999</v>
      </c>
      <c r="C3143" s="15">
        <v>1372.46721439</v>
      </c>
      <c r="D3143" s="15">
        <v>1372.4838051300001</v>
      </c>
      <c r="E3143" s="15">
        <v>1374.36991128</v>
      </c>
      <c r="F3143" s="15">
        <v>1374.3429577500001</v>
      </c>
      <c r="G3143" s="15">
        <v>1377.8370855600001</v>
      </c>
      <c r="H3143" s="15">
        <v>1377.90888326</v>
      </c>
      <c r="I3143" s="15">
        <v>1377.75601097</v>
      </c>
      <c r="J3143" s="15">
        <v>1383.7280954800001</v>
      </c>
      <c r="K3143" s="15">
        <v>1384.99413729</v>
      </c>
      <c r="L3143" s="15">
        <v>1386.74175752</v>
      </c>
      <c r="M3143" s="15">
        <v>1386.00921408</v>
      </c>
      <c r="N3143" s="19">
        <v>1386.0325889400001</v>
      </c>
      <c r="O3143" s="15">
        <v>1385.43271095</v>
      </c>
      <c r="P3143" s="15">
        <v>1383.1222153199999</v>
      </c>
      <c r="Q3143" s="15">
        <v>1383.0702064300001</v>
      </c>
      <c r="R3143" s="15">
        <v>1383.2157924999999</v>
      </c>
      <c r="S3143" s="15">
        <v>1378.5102484700001</v>
      </c>
      <c r="T3143" s="15">
        <v>1377.70235895</v>
      </c>
      <c r="U3143" s="15">
        <v>1373.67001643</v>
      </c>
      <c r="V3143" s="15">
        <v>1374.2165481100001</v>
      </c>
      <c r="W3143" s="15">
        <v>1372.4983280599999</v>
      </c>
      <c r="X3143" s="15">
        <v>1368.50459882</v>
      </c>
      <c r="Y3143" s="15">
        <v>1371.7103143100001</v>
      </c>
    </row>
    <row r="3144" spans="1:25" ht="18" thickBot="1" x14ac:dyDescent="0.35">
      <c r="A3144" s="66">
        <v>8</v>
      </c>
      <c r="B3144" s="15">
        <v>1372.4198205499999</v>
      </c>
      <c r="C3144" s="15">
        <v>1372.42799851</v>
      </c>
      <c r="D3144" s="15">
        <v>1372.4399708599999</v>
      </c>
      <c r="E3144" s="15">
        <v>1372.4577590399999</v>
      </c>
      <c r="F3144" s="15">
        <v>1379.7664481899999</v>
      </c>
      <c r="G3144" s="15">
        <v>1383.2442110500001</v>
      </c>
      <c r="H3144" s="15">
        <v>1383.55564875</v>
      </c>
      <c r="I3144" s="15">
        <v>1383.19008553</v>
      </c>
      <c r="J3144" s="15">
        <v>1388.19694691</v>
      </c>
      <c r="K3144" s="15">
        <v>1388.30698652</v>
      </c>
      <c r="L3144" s="15">
        <v>1390.7728955099999</v>
      </c>
      <c r="M3144" s="15">
        <v>1388.2342037200001</v>
      </c>
      <c r="N3144" s="19">
        <v>1388.1652449999999</v>
      </c>
      <c r="O3144" s="15">
        <v>1390.5825443700001</v>
      </c>
      <c r="P3144" s="15">
        <v>1393.2720356</v>
      </c>
      <c r="Q3144" s="15">
        <v>1389.58267316</v>
      </c>
      <c r="R3144" s="15">
        <v>1394.27354451</v>
      </c>
      <c r="S3144" s="15">
        <v>1381.2316207700001</v>
      </c>
      <c r="T3144" s="15">
        <v>1381.98106469</v>
      </c>
      <c r="U3144" s="15">
        <v>1377.3097850500001</v>
      </c>
      <c r="V3144" s="15">
        <v>1374.84765064</v>
      </c>
      <c r="W3144" s="15">
        <v>1369.99338442</v>
      </c>
      <c r="X3144" s="15">
        <v>1369.6497544700001</v>
      </c>
      <c r="Y3144" s="15">
        <v>1370.8185072599999</v>
      </c>
    </row>
    <row r="3145" spans="1:25" ht="18" thickBot="1" x14ac:dyDescent="0.35">
      <c r="A3145" s="66">
        <v>9</v>
      </c>
      <c r="B3145" s="15">
        <v>1374.80603638</v>
      </c>
      <c r="C3145" s="15">
        <v>1374.7840880399999</v>
      </c>
      <c r="D3145" s="15">
        <v>1374.7862748499999</v>
      </c>
      <c r="E3145" s="15">
        <v>1374.7939979</v>
      </c>
      <c r="F3145" s="15">
        <v>1374.3504822100001</v>
      </c>
      <c r="G3145" s="15">
        <v>1377.9970097800001</v>
      </c>
      <c r="H3145" s="15">
        <v>1382.2513347300001</v>
      </c>
      <c r="I3145" s="15">
        <v>1386.9971645600001</v>
      </c>
      <c r="J3145" s="15">
        <v>1391.7150446200001</v>
      </c>
      <c r="K3145" s="15">
        <v>1391.7826537599999</v>
      </c>
      <c r="L3145" s="15">
        <v>1391.83728279</v>
      </c>
      <c r="M3145" s="15">
        <v>1391.85708901</v>
      </c>
      <c r="N3145" s="19">
        <v>1391.81931943</v>
      </c>
      <c r="O3145" s="15">
        <v>1388.99365797</v>
      </c>
      <c r="P3145" s="15">
        <v>1383.5580579800001</v>
      </c>
      <c r="Q3145" s="15">
        <v>1383.4933444400001</v>
      </c>
      <c r="R3145" s="15">
        <v>1383.44475883</v>
      </c>
      <c r="S3145" s="15">
        <v>1381.0107483700001</v>
      </c>
      <c r="T3145" s="15">
        <v>1381.73399055</v>
      </c>
      <c r="U3145" s="15">
        <v>1377.02730064</v>
      </c>
      <c r="V3145" s="15">
        <v>1377.7877813499999</v>
      </c>
      <c r="W3145" s="15">
        <v>1367.9928122000001</v>
      </c>
      <c r="X3145" s="15">
        <v>1363.28716568</v>
      </c>
      <c r="Y3145" s="15">
        <v>1365.11387885</v>
      </c>
    </row>
    <row r="3146" spans="1:25" ht="18" thickBot="1" x14ac:dyDescent="0.35">
      <c r="A3146" s="66">
        <v>10</v>
      </c>
      <c r="B3146" s="15">
        <v>1364.5739602799999</v>
      </c>
      <c r="C3146" s="15">
        <v>1364.67430567</v>
      </c>
      <c r="D3146" s="15">
        <v>1364.7337234300001</v>
      </c>
      <c r="E3146" s="15">
        <v>1364.77337556</v>
      </c>
      <c r="F3146" s="15">
        <v>1364.7697140400001</v>
      </c>
      <c r="G3146" s="15">
        <v>1369.07867158</v>
      </c>
      <c r="H3146" s="15">
        <v>1378.38226089</v>
      </c>
      <c r="I3146" s="15">
        <v>1378.2420877300001</v>
      </c>
      <c r="J3146" s="15">
        <v>1383.07670046</v>
      </c>
      <c r="K3146" s="15">
        <v>1383.1282760900001</v>
      </c>
      <c r="L3146" s="15">
        <v>1383.0759419000001</v>
      </c>
      <c r="M3146" s="15">
        <v>1383.0130936</v>
      </c>
      <c r="N3146" s="19">
        <v>1382.9951651599999</v>
      </c>
      <c r="O3146" s="15">
        <v>1379.0667270599999</v>
      </c>
      <c r="P3146" s="15">
        <v>1373.85236887</v>
      </c>
      <c r="Q3146" s="15">
        <v>1373.8392007699999</v>
      </c>
      <c r="R3146" s="15">
        <v>1376.4299628900001</v>
      </c>
      <c r="S3146" s="15">
        <v>1374.85595319</v>
      </c>
      <c r="T3146" s="15">
        <v>1374.8749249299999</v>
      </c>
      <c r="U3146" s="15">
        <v>1369.7486269999999</v>
      </c>
      <c r="V3146" s="15">
        <v>1369.90216771</v>
      </c>
      <c r="W3146" s="15">
        <v>1373.18925354</v>
      </c>
      <c r="X3146" s="15">
        <v>1375.6237199100001</v>
      </c>
      <c r="Y3146" s="15">
        <v>1378.0004077399999</v>
      </c>
    </row>
    <row r="3147" spans="1:25" ht="18" thickBot="1" x14ac:dyDescent="0.35">
      <c r="A3147" s="66">
        <v>11</v>
      </c>
      <c r="B3147" s="15">
        <v>1368.5981227300001</v>
      </c>
      <c r="C3147" s="15">
        <v>1368.8066940799999</v>
      </c>
      <c r="D3147" s="15">
        <v>1368.83503393</v>
      </c>
      <c r="E3147" s="15">
        <v>1368.8335215100001</v>
      </c>
      <c r="F3147" s="15">
        <v>1370.6205925100001</v>
      </c>
      <c r="G3147" s="15">
        <v>1373.5942265399999</v>
      </c>
      <c r="H3147" s="15">
        <v>1373.5130934199999</v>
      </c>
      <c r="I3147" s="15">
        <v>1372.9304867200001</v>
      </c>
      <c r="J3147" s="15">
        <v>1370.5294979</v>
      </c>
      <c r="K3147" s="15">
        <v>1370.4514237400001</v>
      </c>
      <c r="L3147" s="15">
        <v>1370.4113103899999</v>
      </c>
      <c r="M3147" s="15">
        <v>1370.3889082200001</v>
      </c>
      <c r="N3147" s="19">
        <v>1374.97254419</v>
      </c>
      <c r="O3147" s="15">
        <v>1373.1381375799999</v>
      </c>
      <c r="P3147" s="15">
        <v>1365.8581549400001</v>
      </c>
      <c r="Q3147" s="15">
        <v>1365.89606643</v>
      </c>
      <c r="R3147" s="15">
        <v>1370.1759848500001</v>
      </c>
      <c r="S3147" s="15">
        <v>1368.48885079</v>
      </c>
      <c r="T3147" s="15">
        <v>1368.5402925999999</v>
      </c>
      <c r="U3147" s="15">
        <v>1369.5311668300001</v>
      </c>
      <c r="V3147" s="15">
        <v>1370.68663425</v>
      </c>
      <c r="W3147" s="15">
        <v>1361.8617519899999</v>
      </c>
      <c r="X3147" s="15">
        <v>1366.33172141</v>
      </c>
      <c r="Y3147" s="15">
        <v>1368.6630771600001</v>
      </c>
    </row>
    <row r="3148" spans="1:25" ht="18" thickBot="1" x14ac:dyDescent="0.35">
      <c r="A3148" s="66">
        <v>12</v>
      </c>
      <c r="B3148" s="15">
        <v>1368.3777553299999</v>
      </c>
      <c r="C3148" s="15">
        <v>1368.42780062</v>
      </c>
      <c r="D3148" s="15">
        <v>1368.48080594</v>
      </c>
      <c r="E3148" s="15">
        <v>1368.4699233000001</v>
      </c>
      <c r="F3148" s="15">
        <v>1370.2198057200001</v>
      </c>
      <c r="G3148" s="15">
        <v>1373.1700867</v>
      </c>
      <c r="H3148" s="15">
        <v>1373.2066862900001</v>
      </c>
      <c r="I3148" s="15">
        <v>1372.5051770600001</v>
      </c>
      <c r="J3148" s="15">
        <v>1370.16143156</v>
      </c>
      <c r="K3148" s="15">
        <v>1370.0427274900001</v>
      </c>
      <c r="L3148" s="15">
        <v>1369.9729285599999</v>
      </c>
      <c r="M3148" s="15">
        <v>1369.9879271</v>
      </c>
      <c r="N3148" s="19">
        <v>1369.9935251300001</v>
      </c>
      <c r="O3148" s="15">
        <v>1366.50986371</v>
      </c>
      <c r="P3148" s="15">
        <v>1362.6842452799999</v>
      </c>
      <c r="Q3148" s="15">
        <v>1367.1038382300001</v>
      </c>
      <c r="R3148" s="15">
        <v>1369.2268244100001</v>
      </c>
      <c r="S3148" s="15">
        <v>1367.61895351</v>
      </c>
      <c r="T3148" s="15">
        <v>1367.7041581799999</v>
      </c>
      <c r="U3148" s="15">
        <v>1370.3904847399999</v>
      </c>
      <c r="V3148" s="15">
        <v>1370.40416497</v>
      </c>
      <c r="W3148" s="15">
        <v>1363.8056759399999</v>
      </c>
      <c r="X3148" s="15">
        <v>1365.9303541700001</v>
      </c>
      <c r="Y3148" s="15">
        <v>1368.29629937</v>
      </c>
    </row>
    <row r="3149" spans="1:25" ht="18" thickBot="1" x14ac:dyDescent="0.35">
      <c r="A3149" s="66">
        <v>13</v>
      </c>
      <c r="B3149" s="15">
        <v>1374.97195511</v>
      </c>
      <c r="C3149" s="15">
        <v>1374.6355362300001</v>
      </c>
      <c r="D3149" s="15">
        <v>1374.65876119</v>
      </c>
      <c r="E3149" s="15">
        <v>1374.6924833600001</v>
      </c>
      <c r="F3149" s="15">
        <v>1376.7430825500001</v>
      </c>
      <c r="G3149" s="15">
        <v>1379.8635165999999</v>
      </c>
      <c r="H3149" s="15">
        <v>1380.2643446300001</v>
      </c>
      <c r="I3149" s="15">
        <v>1377.41040849</v>
      </c>
      <c r="J3149" s="15">
        <v>1373.24479086</v>
      </c>
      <c r="K3149" s="15">
        <v>1373.2531310899999</v>
      </c>
      <c r="L3149" s="15">
        <v>1373.29871493</v>
      </c>
      <c r="M3149" s="15">
        <v>1373.2202580400001</v>
      </c>
      <c r="N3149" s="19">
        <v>1373.23344159</v>
      </c>
      <c r="O3149" s="15">
        <v>1371.6105789999999</v>
      </c>
      <c r="P3149" s="15">
        <v>1368.70842556</v>
      </c>
      <c r="Q3149" s="15">
        <v>1367.40957686</v>
      </c>
      <c r="R3149" s="15">
        <v>1367.43684267</v>
      </c>
      <c r="S3149" s="15">
        <v>1367.64922207</v>
      </c>
      <c r="T3149" s="15">
        <v>1365.8474615800001</v>
      </c>
      <c r="U3149" s="15">
        <v>1368.6035342600001</v>
      </c>
      <c r="V3149" s="15">
        <v>1368.5599024200001</v>
      </c>
      <c r="W3149" s="15">
        <v>1367.6794847000001</v>
      </c>
      <c r="X3149" s="15">
        <v>1372.92503429</v>
      </c>
      <c r="Y3149" s="15">
        <v>1375.39680606</v>
      </c>
    </row>
    <row r="3150" spans="1:25" ht="18" thickBot="1" x14ac:dyDescent="0.35">
      <c r="A3150" s="66">
        <v>14</v>
      </c>
      <c r="B3150" s="15">
        <v>1374.0210684799999</v>
      </c>
      <c r="C3150" s="15">
        <v>1374.1161199600001</v>
      </c>
      <c r="D3150" s="15">
        <v>1374.13058998</v>
      </c>
      <c r="E3150" s="15">
        <v>1374.1366706000001</v>
      </c>
      <c r="F3150" s="15">
        <v>1375.89392238</v>
      </c>
      <c r="G3150" s="15">
        <v>1380.6318278599999</v>
      </c>
      <c r="H3150" s="15">
        <v>1380.7578650600001</v>
      </c>
      <c r="I3150" s="15">
        <v>1382.6605433699999</v>
      </c>
      <c r="J3150" s="15">
        <v>1378.87635015</v>
      </c>
      <c r="K3150" s="15">
        <v>1378.88340081</v>
      </c>
      <c r="L3150" s="15">
        <v>1378.8811459999999</v>
      </c>
      <c r="M3150" s="15">
        <v>1378.8790431899999</v>
      </c>
      <c r="N3150" s="19">
        <v>1378.8811816100001</v>
      </c>
      <c r="O3150" s="15">
        <v>1378.7567317600001</v>
      </c>
      <c r="P3150" s="15">
        <v>1375.8435808199999</v>
      </c>
      <c r="Q3150" s="15">
        <v>1374.1640004799999</v>
      </c>
      <c r="R3150" s="15">
        <v>1372.4668145400001</v>
      </c>
      <c r="S3150" s="15">
        <v>1370.8098228399999</v>
      </c>
      <c r="T3150" s="15">
        <v>1370.8221263800001</v>
      </c>
      <c r="U3150" s="15">
        <v>1371.98624748</v>
      </c>
      <c r="V3150" s="15">
        <v>1373.0459415099999</v>
      </c>
      <c r="W3150" s="15">
        <v>1371.4364537700001</v>
      </c>
      <c r="X3150" s="15">
        <v>1376.0820226599999</v>
      </c>
      <c r="Y3150" s="15">
        <v>1378.4872805299999</v>
      </c>
    </row>
    <row r="3151" spans="1:25" ht="18" thickBot="1" x14ac:dyDescent="0.35">
      <c r="A3151" s="66">
        <v>15</v>
      </c>
      <c r="B3151" s="15">
        <v>1379.7272536099999</v>
      </c>
      <c r="C3151" s="15">
        <v>1379.85527669</v>
      </c>
      <c r="D3151" s="15">
        <v>1379.85199012</v>
      </c>
      <c r="E3151" s="15">
        <v>1379.8510417499999</v>
      </c>
      <c r="F3151" s="15">
        <v>1381.73835661</v>
      </c>
      <c r="G3151" s="15">
        <v>1383.8305440500001</v>
      </c>
      <c r="H3151" s="15">
        <v>1379.05135208</v>
      </c>
      <c r="I3151" s="15">
        <v>1376.17482898</v>
      </c>
      <c r="J3151" s="15">
        <v>1377.7546142900001</v>
      </c>
      <c r="K3151" s="15">
        <v>1377.7506169000001</v>
      </c>
      <c r="L3151" s="15">
        <v>1377.7831815500001</v>
      </c>
      <c r="M3151" s="15">
        <v>1380.61206081</v>
      </c>
      <c r="N3151" s="19">
        <v>1380.6078893399999</v>
      </c>
      <c r="O3151" s="15">
        <v>1379.97431035</v>
      </c>
      <c r="P3151" s="15">
        <v>1378.12226758</v>
      </c>
      <c r="Q3151" s="15">
        <v>1388.4348461100001</v>
      </c>
      <c r="R3151" s="15">
        <v>1388.2843459799999</v>
      </c>
      <c r="S3151" s="15">
        <v>1384.53869147</v>
      </c>
      <c r="T3151" s="15">
        <v>1385.2081967199999</v>
      </c>
      <c r="U3151" s="15">
        <v>1386.4301306899999</v>
      </c>
      <c r="V3151" s="15">
        <v>1369.86319933</v>
      </c>
      <c r="W3151" s="15">
        <v>1369.5463979599999</v>
      </c>
      <c r="X3151" s="15">
        <v>1374.78101384</v>
      </c>
      <c r="Y3151" s="15">
        <v>1379.8783999</v>
      </c>
    </row>
    <row r="3152" spans="1:25" ht="18" thickBot="1" x14ac:dyDescent="0.35">
      <c r="A3152" s="66">
        <v>16</v>
      </c>
      <c r="B3152" s="15">
        <v>1373.89465853</v>
      </c>
      <c r="C3152" s="15">
        <v>1373.9854945699999</v>
      </c>
      <c r="D3152" s="15">
        <v>1373.9835058000001</v>
      </c>
      <c r="E3152" s="15">
        <v>1385.49527865</v>
      </c>
      <c r="F3152" s="15">
        <v>1385.40120179</v>
      </c>
      <c r="G3152" s="15">
        <v>1379.1725167699999</v>
      </c>
      <c r="H3152" s="15">
        <v>1380.3891306999999</v>
      </c>
      <c r="I3152" s="15">
        <v>1377.64442435</v>
      </c>
      <c r="J3152" s="15">
        <v>1379.0161408399999</v>
      </c>
      <c r="K3152" s="15">
        <v>1378.9616332999999</v>
      </c>
      <c r="L3152" s="15">
        <v>1378.9735744</v>
      </c>
      <c r="M3152" s="15">
        <v>1378.8847897000001</v>
      </c>
      <c r="N3152" s="19">
        <v>1378.92534488</v>
      </c>
      <c r="O3152" s="15">
        <v>1377.71084391</v>
      </c>
      <c r="P3152" s="15">
        <v>1373.18502747</v>
      </c>
      <c r="Q3152" s="15">
        <v>1383.4997587299999</v>
      </c>
      <c r="R3152" s="15">
        <v>1383.28752659</v>
      </c>
      <c r="S3152" s="15">
        <v>1380.83272459</v>
      </c>
      <c r="T3152" s="15">
        <v>1381.33121495</v>
      </c>
      <c r="U3152" s="15">
        <v>1384.70935132</v>
      </c>
      <c r="V3152" s="15">
        <v>1368.06798323</v>
      </c>
      <c r="W3152" s="15">
        <v>1368.9327126600001</v>
      </c>
      <c r="X3152" s="15">
        <v>1374.1193051600001</v>
      </c>
      <c r="Y3152" s="15">
        <v>1379.73908265</v>
      </c>
    </row>
    <row r="3153" spans="1:25" ht="18" thickBot="1" x14ac:dyDescent="0.35">
      <c r="A3153" s="66">
        <v>17</v>
      </c>
      <c r="B3153" s="15">
        <v>1379.5338867400001</v>
      </c>
      <c r="C3153" s="15">
        <v>1379.60616093</v>
      </c>
      <c r="D3153" s="15">
        <v>1379.6002218399999</v>
      </c>
      <c r="E3153" s="15">
        <v>1391.31434575</v>
      </c>
      <c r="F3153" s="15">
        <v>1391.3763366000001</v>
      </c>
      <c r="G3153" s="15">
        <v>1384.8089193200001</v>
      </c>
      <c r="H3153" s="15">
        <v>1382.2520998299999</v>
      </c>
      <c r="I3153" s="15">
        <v>1379.7628846499999</v>
      </c>
      <c r="J3153" s="15">
        <v>1385.66250784</v>
      </c>
      <c r="K3153" s="15">
        <v>1382.8481061299999</v>
      </c>
      <c r="L3153" s="15">
        <v>1382.89232311</v>
      </c>
      <c r="M3153" s="15">
        <v>1382.83792988</v>
      </c>
      <c r="N3153" s="19">
        <v>1382.80414617</v>
      </c>
      <c r="O3153" s="15">
        <v>1380.5063288900001</v>
      </c>
      <c r="P3153" s="15">
        <v>1376.8196650899999</v>
      </c>
      <c r="Q3153" s="15">
        <v>1384.0384120399999</v>
      </c>
      <c r="R3153" s="15">
        <v>1383.85577001</v>
      </c>
      <c r="S3153" s="15">
        <v>1379.8407361100001</v>
      </c>
      <c r="T3153" s="15">
        <v>1380.3041591599999</v>
      </c>
      <c r="U3153" s="15">
        <v>1381.44967791</v>
      </c>
      <c r="V3153" s="15">
        <v>1367.8250334899999</v>
      </c>
      <c r="W3153" s="15">
        <v>1369.69031698</v>
      </c>
      <c r="X3153" s="15">
        <v>1373.1221785</v>
      </c>
      <c r="Y3153" s="15">
        <v>1379.43320756</v>
      </c>
    </row>
    <row r="3154" spans="1:25" ht="18" thickBot="1" x14ac:dyDescent="0.35">
      <c r="A3154" s="66">
        <v>18</v>
      </c>
      <c r="B3154" s="15">
        <v>1379.68330184</v>
      </c>
      <c r="C3154" s="15">
        <v>1379.6723250099999</v>
      </c>
      <c r="D3154" s="15">
        <v>1379.6653948999999</v>
      </c>
      <c r="E3154" s="15">
        <v>1389.3813957499999</v>
      </c>
      <c r="F3154" s="15">
        <v>1389.43355081</v>
      </c>
      <c r="G3154" s="15">
        <v>1382.31702505</v>
      </c>
      <c r="H3154" s="15">
        <v>1379.55866988</v>
      </c>
      <c r="I3154" s="15">
        <v>1376.57609168</v>
      </c>
      <c r="J3154" s="15">
        <v>1382.9554055000001</v>
      </c>
      <c r="K3154" s="15">
        <v>1382.94821256</v>
      </c>
      <c r="L3154" s="15">
        <v>1383.0220904800001</v>
      </c>
      <c r="M3154" s="15">
        <v>1382.93104761</v>
      </c>
      <c r="N3154" s="19">
        <v>1382.2255395899999</v>
      </c>
      <c r="O3154" s="15">
        <v>1382.40205586</v>
      </c>
      <c r="P3154" s="15">
        <v>1377.3063645499999</v>
      </c>
      <c r="Q3154" s="15">
        <v>1385.5026897</v>
      </c>
      <c r="R3154" s="15">
        <v>1385.2249473300001</v>
      </c>
      <c r="S3154" s="15">
        <v>1383.1500922099999</v>
      </c>
      <c r="T3154" s="15">
        <v>1379.8186989400001</v>
      </c>
      <c r="U3154" s="15">
        <v>1380.3504827700001</v>
      </c>
      <c r="V3154" s="15">
        <v>1372.0846377800001</v>
      </c>
      <c r="W3154" s="15">
        <v>1373.26575699</v>
      </c>
      <c r="X3154" s="15">
        <v>1374.1448192099999</v>
      </c>
      <c r="Y3154" s="15">
        <v>1379.6923908700001</v>
      </c>
    </row>
    <row r="3155" spans="1:25" ht="18" thickBot="1" x14ac:dyDescent="0.35">
      <c r="A3155" s="66">
        <v>19</v>
      </c>
      <c r="B3155" s="15">
        <v>1379.6865187200001</v>
      </c>
      <c r="C3155" s="15">
        <v>1379.67956359</v>
      </c>
      <c r="D3155" s="15">
        <v>1379.6733159099999</v>
      </c>
      <c r="E3155" s="15">
        <v>1389.40633282</v>
      </c>
      <c r="F3155" s="15">
        <v>1389.46303994</v>
      </c>
      <c r="G3155" s="15">
        <v>1386.57379823</v>
      </c>
      <c r="H3155" s="15">
        <v>1383.6699171800001</v>
      </c>
      <c r="I3155" s="15">
        <v>1382.8913400399999</v>
      </c>
      <c r="J3155" s="15">
        <v>1382.82453579</v>
      </c>
      <c r="K3155" s="15">
        <v>1381.4332487199999</v>
      </c>
      <c r="L3155" s="15">
        <v>1380.1643533399999</v>
      </c>
      <c r="M3155" s="15">
        <v>1380.1668452900001</v>
      </c>
      <c r="N3155" s="19">
        <v>1384.4911996999999</v>
      </c>
      <c r="O3155" s="15">
        <v>1382.71456468</v>
      </c>
      <c r="P3155" s="15">
        <v>1379.7802808399999</v>
      </c>
      <c r="Q3155" s="15">
        <v>1381.7300603399999</v>
      </c>
      <c r="R3155" s="15">
        <v>1381.5093781400001</v>
      </c>
      <c r="S3155" s="15">
        <v>1377.9488088800001</v>
      </c>
      <c r="T3155" s="15">
        <v>1378.00551492</v>
      </c>
      <c r="U3155" s="15">
        <v>1377.88811274</v>
      </c>
      <c r="V3155" s="15">
        <v>1369.5904455</v>
      </c>
      <c r="W3155" s="15">
        <v>1370.9507803199999</v>
      </c>
      <c r="X3155" s="15">
        <v>1374.35818546</v>
      </c>
      <c r="Y3155" s="15">
        <v>1379.6454252599999</v>
      </c>
    </row>
    <row r="3156" spans="1:25" ht="18" thickBot="1" x14ac:dyDescent="0.35">
      <c r="A3156" s="66">
        <v>20</v>
      </c>
      <c r="B3156" s="15">
        <v>1380.8465723500001</v>
      </c>
      <c r="C3156" s="15">
        <v>1380.8259779499999</v>
      </c>
      <c r="D3156" s="15">
        <v>1380.82112327</v>
      </c>
      <c r="E3156" s="15">
        <v>1390.39305384</v>
      </c>
      <c r="F3156" s="15">
        <v>1397.18793403</v>
      </c>
      <c r="G3156" s="15">
        <v>1396.40191282</v>
      </c>
      <c r="H3156" s="15">
        <v>1395.9405934399999</v>
      </c>
      <c r="I3156" s="15">
        <v>1396.7979726399999</v>
      </c>
      <c r="J3156" s="15">
        <v>1406.71806169</v>
      </c>
      <c r="K3156" s="15">
        <v>1416.4156444400001</v>
      </c>
      <c r="L3156" s="15">
        <v>1415.4981322200001</v>
      </c>
      <c r="M3156" s="15">
        <v>1412.6505779300001</v>
      </c>
      <c r="N3156" s="19">
        <v>1408.84646079</v>
      </c>
      <c r="O3156" s="15">
        <v>1408.18970631</v>
      </c>
      <c r="P3156" s="15">
        <v>1397.07015753</v>
      </c>
      <c r="Q3156" s="15">
        <v>1408.66931914</v>
      </c>
      <c r="R3156" s="15">
        <v>1415.24708422</v>
      </c>
      <c r="S3156" s="15">
        <v>1402.4844073300001</v>
      </c>
      <c r="T3156" s="15">
        <v>1400.2759705999999</v>
      </c>
      <c r="U3156" s="15">
        <v>1382.9313083500001</v>
      </c>
      <c r="V3156" s="15">
        <v>1380.36962737</v>
      </c>
      <c r="W3156" s="15">
        <v>1380.5674702900001</v>
      </c>
      <c r="X3156" s="15">
        <v>1380.5280273999999</v>
      </c>
      <c r="Y3156" s="15">
        <v>1380.8742763400001</v>
      </c>
    </row>
    <row r="3157" spans="1:25" ht="18" thickBot="1" x14ac:dyDescent="0.35">
      <c r="A3157" s="66">
        <v>21</v>
      </c>
      <c r="B3157" s="15">
        <v>1383.19596067</v>
      </c>
      <c r="C3157" s="15">
        <v>1383.1555428700001</v>
      </c>
      <c r="D3157" s="15">
        <v>1383.1427742400001</v>
      </c>
      <c r="E3157" s="15">
        <v>1392.99282152</v>
      </c>
      <c r="F3157" s="15">
        <v>1398.08692245</v>
      </c>
      <c r="G3157" s="15">
        <v>1397.52215477</v>
      </c>
      <c r="H3157" s="15">
        <v>1397.7371721899999</v>
      </c>
      <c r="I3157" s="15">
        <v>1402.68450816</v>
      </c>
      <c r="J3157" s="15">
        <v>1411.7442746500001</v>
      </c>
      <c r="K3157" s="15">
        <v>1421.0886922</v>
      </c>
      <c r="L3157" s="15">
        <v>1419.3859462600001</v>
      </c>
      <c r="M3157" s="15">
        <v>1416.28299926</v>
      </c>
      <c r="N3157" s="19">
        <v>1412.7676741099999</v>
      </c>
      <c r="O3157" s="15">
        <v>1410.6055500100001</v>
      </c>
      <c r="P3157" s="15">
        <v>1399.8144274399999</v>
      </c>
      <c r="Q3157" s="15">
        <v>1411.65800752</v>
      </c>
      <c r="R3157" s="15">
        <v>1417.8950677400001</v>
      </c>
      <c r="S3157" s="15">
        <v>1403.80820967</v>
      </c>
      <c r="T3157" s="15">
        <v>1401.3442025300001</v>
      </c>
      <c r="U3157" s="15">
        <v>1382.78541728</v>
      </c>
      <c r="V3157" s="15">
        <v>1381.6021032200001</v>
      </c>
      <c r="W3157" s="15">
        <v>1381.57291788</v>
      </c>
      <c r="X3157" s="15">
        <v>1381.5163539099999</v>
      </c>
      <c r="Y3157" s="15">
        <v>1383.27143998</v>
      </c>
    </row>
    <row r="3158" spans="1:25" ht="18" thickBot="1" x14ac:dyDescent="0.35">
      <c r="A3158" s="66">
        <v>22</v>
      </c>
      <c r="B3158" s="15">
        <v>1378.5296675899999</v>
      </c>
      <c r="C3158" s="15">
        <v>1378.5292080300001</v>
      </c>
      <c r="D3158" s="15">
        <v>1378.52296787</v>
      </c>
      <c r="E3158" s="15">
        <v>1386.8053323900001</v>
      </c>
      <c r="F3158" s="15">
        <v>1393.3202688700001</v>
      </c>
      <c r="G3158" s="15">
        <v>1397.1401816600001</v>
      </c>
      <c r="H3158" s="15">
        <v>1397.4716975700001</v>
      </c>
      <c r="I3158" s="15">
        <v>1406.82170832</v>
      </c>
      <c r="J3158" s="15">
        <v>1417.7953335300001</v>
      </c>
      <c r="K3158" s="15">
        <v>1424.0688028500001</v>
      </c>
      <c r="L3158" s="15">
        <v>1423.1051315100001</v>
      </c>
      <c r="M3158" s="15">
        <v>1422.72136959</v>
      </c>
      <c r="N3158" s="19">
        <v>1417.09940893</v>
      </c>
      <c r="O3158" s="15">
        <v>1412.9244811900001</v>
      </c>
      <c r="P3158" s="15">
        <v>1394.2263525200001</v>
      </c>
      <c r="Q3158" s="15">
        <v>1401.2822179</v>
      </c>
      <c r="R3158" s="15">
        <v>1407.02454328</v>
      </c>
      <c r="S3158" s="15">
        <v>1397.1049831299999</v>
      </c>
      <c r="T3158" s="15">
        <v>1394.2298008</v>
      </c>
      <c r="U3158" s="15">
        <v>1381.3249611700001</v>
      </c>
      <c r="V3158" s="15">
        <v>1381.43012101</v>
      </c>
      <c r="W3158" s="15">
        <v>1381.15439558</v>
      </c>
      <c r="X3158" s="15">
        <v>1385.39804529</v>
      </c>
      <c r="Y3158" s="15">
        <v>1383.13841131</v>
      </c>
    </row>
    <row r="3159" spans="1:25" ht="18" thickBot="1" x14ac:dyDescent="0.35">
      <c r="A3159" s="66">
        <v>23</v>
      </c>
      <c r="B3159" s="15">
        <v>1383.3436631</v>
      </c>
      <c r="C3159" s="15">
        <v>1383.30728744</v>
      </c>
      <c r="D3159" s="15">
        <v>1384.7272380899999</v>
      </c>
      <c r="E3159" s="15">
        <v>1391.54267048</v>
      </c>
      <c r="F3159" s="15">
        <v>1398.2601492199999</v>
      </c>
      <c r="G3159" s="15">
        <v>1397.66838517</v>
      </c>
      <c r="H3159" s="15">
        <v>1398.0034238400001</v>
      </c>
      <c r="I3159" s="15">
        <v>1399.6680945400001</v>
      </c>
      <c r="J3159" s="15">
        <v>1410.24822522</v>
      </c>
      <c r="K3159" s="15">
        <v>1417.5000437900001</v>
      </c>
      <c r="L3159" s="15">
        <v>1416.72697526</v>
      </c>
      <c r="M3159" s="15">
        <v>1416.3242926400001</v>
      </c>
      <c r="N3159" s="19">
        <v>1412.4717283</v>
      </c>
      <c r="O3159" s="15">
        <v>1405.04321344</v>
      </c>
      <c r="P3159" s="15">
        <v>1392.49328277</v>
      </c>
      <c r="Q3159" s="15">
        <v>1405.7939679599999</v>
      </c>
      <c r="R3159" s="15">
        <v>1409.56145545</v>
      </c>
      <c r="S3159" s="15">
        <v>1398.05177744</v>
      </c>
      <c r="T3159" s="15">
        <v>1395.7101772999999</v>
      </c>
      <c r="U3159" s="15">
        <v>1380.15788774</v>
      </c>
      <c r="V3159" s="15">
        <v>1380.31760695</v>
      </c>
      <c r="W3159" s="15">
        <v>1380.3009658599999</v>
      </c>
      <c r="X3159" s="15">
        <v>1383.09619602</v>
      </c>
      <c r="Y3159" s="15">
        <v>1383.2117499200001</v>
      </c>
    </row>
    <row r="3160" spans="1:25" ht="18" thickBot="1" x14ac:dyDescent="0.35">
      <c r="A3160" s="66">
        <v>24</v>
      </c>
      <c r="B3160" s="15">
        <v>1385.5455636700001</v>
      </c>
      <c r="C3160" s="15">
        <v>1385.49184668</v>
      </c>
      <c r="D3160" s="15">
        <v>1383.19545021</v>
      </c>
      <c r="E3160" s="15">
        <v>1397.54781002</v>
      </c>
      <c r="F3160" s="15">
        <v>1402.80619712</v>
      </c>
      <c r="G3160" s="15">
        <v>1397.5098633800001</v>
      </c>
      <c r="H3160" s="15">
        <v>1397.78338762</v>
      </c>
      <c r="I3160" s="15">
        <v>1404.20862435</v>
      </c>
      <c r="J3160" s="15">
        <v>1414.8459668800001</v>
      </c>
      <c r="K3160" s="15">
        <v>1420.8457159</v>
      </c>
      <c r="L3160" s="15">
        <v>1420.8760637299999</v>
      </c>
      <c r="M3160" s="15">
        <v>1421.5624087199999</v>
      </c>
      <c r="N3160" s="19">
        <v>1418.3155169900001</v>
      </c>
      <c r="O3160" s="15">
        <v>1424.6359321</v>
      </c>
      <c r="P3160" s="15">
        <v>1406.95789246</v>
      </c>
      <c r="Q3160" s="15">
        <v>1418.2123267500001</v>
      </c>
      <c r="R3160" s="15">
        <v>1421.6112990199999</v>
      </c>
      <c r="S3160" s="15">
        <v>1407.66560488</v>
      </c>
      <c r="T3160" s="15">
        <v>1401.2291583599999</v>
      </c>
      <c r="U3160" s="15">
        <v>1384.7589151</v>
      </c>
      <c r="V3160" s="15">
        <v>1384.93232313</v>
      </c>
      <c r="W3160" s="15">
        <v>1384.88449283</v>
      </c>
      <c r="X3160" s="15">
        <v>1387.7053580500001</v>
      </c>
      <c r="Y3160" s="15">
        <v>1387.7371181399999</v>
      </c>
    </row>
    <row r="3161" spans="1:25" ht="18" thickBot="1" x14ac:dyDescent="0.35">
      <c r="A3161" s="66">
        <v>25</v>
      </c>
      <c r="B3161" s="15">
        <v>1383.2263840800001</v>
      </c>
      <c r="C3161" s="15">
        <v>1383.17504981</v>
      </c>
      <c r="D3161" s="15">
        <v>1383.86327166</v>
      </c>
      <c r="E3161" s="15">
        <v>1392.9603715799999</v>
      </c>
      <c r="F3161" s="15">
        <v>1399.0344394799999</v>
      </c>
      <c r="G3161" s="15">
        <v>1397.28068235</v>
      </c>
      <c r="H3161" s="15">
        <v>1397.4521882199999</v>
      </c>
      <c r="I3161" s="15">
        <v>1397.62253807</v>
      </c>
      <c r="J3161" s="15">
        <v>1397.9213536300001</v>
      </c>
      <c r="K3161" s="15">
        <v>1403.2728763699999</v>
      </c>
      <c r="L3161" s="15">
        <v>1404.0293557699999</v>
      </c>
      <c r="M3161" s="15">
        <v>1404.38141066</v>
      </c>
      <c r="N3161" s="19">
        <v>1403.3751778000001</v>
      </c>
      <c r="O3161" s="15">
        <v>1398.2026405399999</v>
      </c>
      <c r="P3161" s="15">
        <v>1400.7207715699999</v>
      </c>
      <c r="Q3161" s="15">
        <v>1407.7871384699999</v>
      </c>
      <c r="R3161" s="15">
        <v>1416.4866165599999</v>
      </c>
      <c r="S3161" s="15">
        <v>1404.8208950200001</v>
      </c>
      <c r="T3161" s="15">
        <v>1399.03178671</v>
      </c>
      <c r="U3161" s="15">
        <v>1382.8881859800001</v>
      </c>
      <c r="V3161" s="15">
        <v>1383.0524513800001</v>
      </c>
      <c r="W3161" s="15">
        <v>1383.01416436</v>
      </c>
      <c r="X3161" s="15">
        <v>1381.5260956899999</v>
      </c>
      <c r="Y3161" s="15">
        <v>1381.66938215</v>
      </c>
    </row>
    <row r="3162" spans="1:25" ht="18" thickBot="1" x14ac:dyDescent="0.35">
      <c r="A3162" s="66">
        <v>26</v>
      </c>
      <c r="B3162" s="15">
        <v>1378.5243950399999</v>
      </c>
      <c r="C3162" s="15">
        <v>1378.51863607</v>
      </c>
      <c r="D3162" s="15">
        <v>1378.51747456</v>
      </c>
      <c r="E3162" s="15">
        <v>1388.2764439299999</v>
      </c>
      <c r="F3162" s="15">
        <v>1393.2907088500001</v>
      </c>
      <c r="G3162" s="15">
        <v>1397.28816631</v>
      </c>
      <c r="H3162" s="15">
        <v>1397.37882975</v>
      </c>
      <c r="I3162" s="15">
        <v>1397.4156424299999</v>
      </c>
      <c r="J3162" s="15">
        <v>1397.70174593</v>
      </c>
      <c r="K3162" s="15">
        <v>1397.9753448500001</v>
      </c>
      <c r="L3162" s="15">
        <v>1400.9874297199999</v>
      </c>
      <c r="M3162" s="15">
        <v>1403.3114047399999</v>
      </c>
      <c r="N3162" s="19">
        <v>1403.90142934</v>
      </c>
      <c r="O3162" s="15">
        <v>1400.19957851</v>
      </c>
      <c r="P3162" s="15">
        <v>1402.82337469</v>
      </c>
      <c r="Q3162" s="15">
        <v>1410.1762058500001</v>
      </c>
      <c r="R3162" s="15">
        <v>1418.03337702</v>
      </c>
      <c r="S3162" s="15">
        <v>1408.9475035800001</v>
      </c>
      <c r="T3162" s="15">
        <v>1406.49073247</v>
      </c>
      <c r="U3162" s="15">
        <v>1380.04041383</v>
      </c>
      <c r="V3162" s="15">
        <v>1380.1902891899999</v>
      </c>
      <c r="W3162" s="15">
        <v>1380.1750149500001</v>
      </c>
      <c r="X3162" s="15">
        <v>1375.4332394999999</v>
      </c>
      <c r="Y3162" s="15">
        <v>1375.66790537</v>
      </c>
    </row>
    <row r="3163" spans="1:25" ht="18" thickBot="1" x14ac:dyDescent="0.35">
      <c r="A3163" s="66">
        <v>27</v>
      </c>
      <c r="B3163" s="15">
        <v>1389.85648939</v>
      </c>
      <c r="C3163" s="15">
        <v>1389.65718427</v>
      </c>
      <c r="D3163" s="15">
        <v>1391.1361396899999</v>
      </c>
      <c r="E3163" s="15">
        <v>1395.49676729</v>
      </c>
      <c r="F3163" s="15">
        <v>1395.76974632</v>
      </c>
      <c r="G3163" s="15">
        <v>1406.5683688900001</v>
      </c>
      <c r="H3163" s="15">
        <v>1400.34722571</v>
      </c>
      <c r="I3163" s="15">
        <v>1397.56120607</v>
      </c>
      <c r="J3163" s="15">
        <v>1393.5005050699999</v>
      </c>
      <c r="K3163" s="15">
        <v>1393.64068277</v>
      </c>
      <c r="L3163" s="15">
        <v>1393.6965451999999</v>
      </c>
      <c r="M3163" s="15">
        <v>1393.6982942</v>
      </c>
      <c r="N3163" s="19">
        <v>1393.6645094999999</v>
      </c>
      <c r="O3163" s="15">
        <v>1391.94655489</v>
      </c>
      <c r="P3163" s="15">
        <v>1387.63074428</v>
      </c>
      <c r="Q3163" s="15">
        <v>1387.70905266</v>
      </c>
      <c r="R3163" s="15">
        <v>1387.5271170000001</v>
      </c>
      <c r="S3163" s="15">
        <v>1385.64005499</v>
      </c>
      <c r="T3163" s="15">
        <v>1385.62456178</v>
      </c>
      <c r="U3163" s="15">
        <v>1386.7206725399999</v>
      </c>
      <c r="V3163" s="15">
        <v>1391.9430619100001</v>
      </c>
      <c r="W3163" s="15">
        <v>1388.3249550200001</v>
      </c>
      <c r="X3163" s="15">
        <v>1388.3324544</v>
      </c>
      <c r="Y3163" s="15">
        <v>1388.3615096000001</v>
      </c>
    </row>
    <row r="3164" spans="1:25" ht="18" thickBot="1" x14ac:dyDescent="0.35">
      <c r="A3164" s="66">
        <v>28</v>
      </c>
      <c r="B3164" s="15">
        <v>1393.5488776300001</v>
      </c>
      <c r="C3164" s="15">
        <v>1393.4010263299999</v>
      </c>
      <c r="D3164" s="15">
        <v>1393.3762040900001</v>
      </c>
      <c r="E3164" s="15">
        <v>1399.3594323</v>
      </c>
      <c r="F3164" s="15">
        <v>1399.6687517600001</v>
      </c>
      <c r="G3164" s="15">
        <v>1410.40047506</v>
      </c>
      <c r="H3164" s="15">
        <v>1400.72872469</v>
      </c>
      <c r="I3164" s="15">
        <v>1397.2661572699999</v>
      </c>
      <c r="J3164" s="15">
        <v>1392.5478087199999</v>
      </c>
      <c r="K3164" s="15">
        <v>1392.71710876</v>
      </c>
      <c r="L3164" s="15">
        <v>1392.6983873199999</v>
      </c>
      <c r="M3164" s="15">
        <v>1392.6645773499999</v>
      </c>
      <c r="N3164" s="19">
        <v>1392.6624459300001</v>
      </c>
      <c r="O3164" s="15">
        <v>1391.3224205199999</v>
      </c>
      <c r="P3164" s="15">
        <v>1383.6256799600001</v>
      </c>
      <c r="Q3164" s="15">
        <v>1383.84799929</v>
      </c>
      <c r="R3164" s="15">
        <v>1383.4758067099999</v>
      </c>
      <c r="S3164" s="15">
        <v>1386.4451195300001</v>
      </c>
      <c r="T3164" s="15">
        <v>1387.6181378900001</v>
      </c>
      <c r="U3164" s="15">
        <v>1388.71520852</v>
      </c>
      <c r="V3164" s="15">
        <v>1391.1825286799999</v>
      </c>
      <c r="W3164" s="15">
        <v>1395.59664793</v>
      </c>
      <c r="X3164" s="15">
        <v>1395.37229609</v>
      </c>
      <c r="Y3164" s="15">
        <v>1395.2881143699999</v>
      </c>
    </row>
    <row r="3165" spans="1:25" ht="18" thickBot="1" x14ac:dyDescent="0.35">
      <c r="A3165" s="66">
        <v>29</v>
      </c>
      <c r="B3165" s="15">
        <v>1391.86244743</v>
      </c>
      <c r="C3165" s="15">
        <v>1391.8165885000001</v>
      </c>
      <c r="D3165" s="15">
        <v>1387.3117672799999</v>
      </c>
      <c r="E3165" s="15">
        <v>1387.31754148</v>
      </c>
      <c r="F3165" s="15">
        <v>1389.6071382499999</v>
      </c>
      <c r="G3165" s="15">
        <v>1401.02531071</v>
      </c>
      <c r="H3165" s="15">
        <v>1398.08175125</v>
      </c>
      <c r="I3165" s="15">
        <v>1394.6599354499999</v>
      </c>
      <c r="J3165" s="15">
        <v>1393.5424951499999</v>
      </c>
      <c r="K3165" s="15">
        <v>1393.67604456</v>
      </c>
      <c r="L3165" s="15">
        <v>1393.70788584</v>
      </c>
      <c r="M3165" s="15">
        <v>1393.7056858000001</v>
      </c>
      <c r="N3165" s="19">
        <v>1393.67527174</v>
      </c>
      <c r="O3165" s="15">
        <v>1392.3485682099999</v>
      </c>
      <c r="P3165" s="15">
        <v>1388.98021879</v>
      </c>
      <c r="Q3165" s="15">
        <v>1389.0490808100001</v>
      </c>
      <c r="R3165" s="15">
        <v>1387.6441509199999</v>
      </c>
      <c r="S3165" s="15">
        <v>1384.97031597</v>
      </c>
      <c r="T3165" s="15">
        <v>1385.61524136</v>
      </c>
      <c r="U3165" s="15">
        <v>1386.21959715</v>
      </c>
      <c r="V3165" s="15">
        <v>1384.7458474699999</v>
      </c>
      <c r="W3165" s="15">
        <v>1390.4799767</v>
      </c>
      <c r="X3165" s="15">
        <v>1391.02330835</v>
      </c>
      <c r="Y3165" s="15">
        <v>1391.1157441099999</v>
      </c>
    </row>
    <row r="3166" spans="1:25" ht="18" thickBot="1" x14ac:dyDescent="0.35">
      <c r="A3166" s="66">
        <v>30</v>
      </c>
      <c r="B3166" s="15">
        <v>1392.1849163500001</v>
      </c>
      <c r="C3166" s="15">
        <v>1392.0545181</v>
      </c>
      <c r="D3166" s="15">
        <v>1392.0264168399999</v>
      </c>
      <c r="E3166" s="15">
        <v>1398.0769772599999</v>
      </c>
      <c r="F3166" s="15">
        <v>1402.4998344600001</v>
      </c>
      <c r="G3166" s="15">
        <v>1401.3912470499999</v>
      </c>
      <c r="H3166" s="15">
        <v>1399.6896527199999</v>
      </c>
      <c r="I3166" s="15">
        <v>1396.9828539099999</v>
      </c>
      <c r="J3166" s="15">
        <v>1392.9756488600001</v>
      </c>
      <c r="K3166" s="15">
        <v>1393.11201271</v>
      </c>
      <c r="L3166" s="15">
        <v>1393.16123677</v>
      </c>
      <c r="M3166" s="15">
        <v>1393.1701550099999</v>
      </c>
      <c r="N3166" s="19">
        <v>1393.16818994</v>
      </c>
      <c r="O3166" s="15">
        <v>1390.09202977</v>
      </c>
      <c r="P3166" s="15">
        <v>1388.96622501</v>
      </c>
      <c r="Q3166" s="15">
        <v>1388.9858496500001</v>
      </c>
      <c r="R3166" s="15">
        <v>1387.12495444</v>
      </c>
      <c r="S3166" s="15">
        <v>1386.95283481</v>
      </c>
      <c r="T3166" s="15">
        <v>1387.5775491100001</v>
      </c>
      <c r="U3166" s="15">
        <v>1388.15269638</v>
      </c>
      <c r="V3166" s="15">
        <v>1388.62752245</v>
      </c>
      <c r="W3166" s="15">
        <v>1391.14795865</v>
      </c>
      <c r="X3166" s="15">
        <v>1389.6860387300001</v>
      </c>
      <c r="Y3166" s="15">
        <v>1391.7896441800001</v>
      </c>
    </row>
    <row r="3167" spans="1:25" ht="18" thickBot="1" x14ac:dyDescent="0.35"/>
    <row r="3168" spans="1:25" ht="18" thickBot="1" x14ac:dyDescent="0.35">
      <c r="A3168" s="99" t="s">
        <v>0</v>
      </c>
      <c r="B3168" s="101" t="s">
        <v>66</v>
      </c>
      <c r="C3168" s="102"/>
      <c r="D3168" s="102"/>
      <c r="E3168" s="102"/>
      <c r="F3168" s="102"/>
      <c r="G3168" s="102"/>
      <c r="H3168" s="102"/>
      <c r="I3168" s="102"/>
      <c r="J3168" s="102"/>
      <c r="K3168" s="102"/>
      <c r="L3168" s="102"/>
      <c r="M3168" s="102"/>
      <c r="N3168" s="102"/>
      <c r="O3168" s="102"/>
      <c r="P3168" s="102"/>
      <c r="Q3168" s="102"/>
      <c r="R3168" s="102"/>
      <c r="S3168" s="102"/>
      <c r="T3168" s="102"/>
      <c r="U3168" s="102"/>
      <c r="V3168" s="102"/>
      <c r="W3168" s="102"/>
      <c r="X3168" s="102"/>
      <c r="Y3168" s="103"/>
    </row>
    <row r="3169" spans="1:25" ht="33.75" thickBot="1" x14ac:dyDescent="0.35">
      <c r="A3169" s="100"/>
      <c r="B3169" s="37" t="s">
        <v>1</v>
      </c>
      <c r="C3169" s="37" t="s">
        <v>2</v>
      </c>
      <c r="D3169" s="37" t="s">
        <v>3</v>
      </c>
      <c r="E3169" s="37" t="s">
        <v>4</v>
      </c>
      <c r="F3169" s="37" t="s">
        <v>5</v>
      </c>
      <c r="G3169" s="37" t="s">
        <v>6</v>
      </c>
      <c r="H3169" s="37" t="s">
        <v>7</v>
      </c>
      <c r="I3169" s="37" t="s">
        <v>8</v>
      </c>
      <c r="J3169" s="37" t="s">
        <v>9</v>
      </c>
      <c r="K3169" s="37" t="s">
        <v>10</v>
      </c>
      <c r="L3169" s="37" t="s">
        <v>11</v>
      </c>
      <c r="M3169" s="37" t="s">
        <v>12</v>
      </c>
      <c r="N3169" s="9" t="s">
        <v>13</v>
      </c>
      <c r="O3169" s="34" t="s">
        <v>14</v>
      </c>
      <c r="P3169" s="34" t="s">
        <v>15</v>
      </c>
      <c r="Q3169" s="34" t="s">
        <v>16</v>
      </c>
      <c r="R3169" s="34" t="s">
        <v>17</v>
      </c>
      <c r="S3169" s="34" t="s">
        <v>18</v>
      </c>
      <c r="T3169" s="34" t="s">
        <v>19</v>
      </c>
      <c r="U3169" s="34" t="s">
        <v>20</v>
      </c>
      <c r="V3169" s="34" t="s">
        <v>21</v>
      </c>
      <c r="W3169" s="34" t="s">
        <v>22</v>
      </c>
      <c r="X3169" s="34" t="s">
        <v>23</v>
      </c>
      <c r="Y3169" s="34" t="s">
        <v>24</v>
      </c>
    </row>
    <row r="3170" spans="1:25" ht="18" thickBot="1" x14ac:dyDescent="0.35">
      <c r="A3170" s="66">
        <v>1</v>
      </c>
      <c r="B3170" s="15">
        <v>1840.57406487</v>
      </c>
      <c r="C3170" s="15">
        <v>1841.13000293</v>
      </c>
      <c r="D3170" s="15">
        <v>1841.1228123599999</v>
      </c>
      <c r="E3170" s="15">
        <v>1841.13756543</v>
      </c>
      <c r="F3170" s="15">
        <v>1841.1021954099999</v>
      </c>
      <c r="G3170" s="15">
        <v>1838.8701386400001</v>
      </c>
      <c r="H3170" s="15">
        <v>1837.63113112</v>
      </c>
      <c r="I3170" s="15">
        <v>1836.4001099899999</v>
      </c>
      <c r="J3170" s="15">
        <v>1836.2008316500001</v>
      </c>
      <c r="K3170" s="15">
        <v>1845.0131821800001</v>
      </c>
      <c r="L3170" s="15">
        <v>1844.8746932500001</v>
      </c>
      <c r="M3170" s="15">
        <v>1844.8872690400001</v>
      </c>
      <c r="N3170" s="17">
        <v>1844.9016657</v>
      </c>
      <c r="O3170" s="18">
        <v>1844.9027474</v>
      </c>
      <c r="P3170" s="18">
        <v>1852.31866468</v>
      </c>
      <c r="Q3170" s="18">
        <v>1849.90887843</v>
      </c>
      <c r="R3170" s="18">
        <v>1848.2414887100001</v>
      </c>
      <c r="S3170" s="18">
        <v>1848.2402966899999</v>
      </c>
      <c r="T3170" s="18">
        <v>1848.2434817000001</v>
      </c>
      <c r="U3170" s="18">
        <v>1851.11584343</v>
      </c>
      <c r="V3170" s="18">
        <v>1842.6369477400001</v>
      </c>
      <c r="W3170" s="18">
        <v>1834.8728285699999</v>
      </c>
      <c r="X3170" s="18">
        <v>1836.24382277</v>
      </c>
      <c r="Y3170" s="18">
        <v>1838.56571659</v>
      </c>
    </row>
    <row r="3171" spans="1:25" ht="18" thickBot="1" x14ac:dyDescent="0.35">
      <c r="A3171" s="66">
        <v>2</v>
      </c>
      <c r="B3171" s="15">
        <v>1842.4479756200001</v>
      </c>
      <c r="C3171" s="15">
        <v>1842.5008210599999</v>
      </c>
      <c r="D3171" s="15">
        <v>1842.52895833</v>
      </c>
      <c r="E3171" s="15">
        <v>1842.5404487400001</v>
      </c>
      <c r="F3171" s="15">
        <v>1842.4999797999999</v>
      </c>
      <c r="G3171" s="15">
        <v>1847.2888245700001</v>
      </c>
      <c r="H3171" s="15">
        <v>1844.6177448599999</v>
      </c>
      <c r="I3171" s="15">
        <v>1844.56375398</v>
      </c>
      <c r="J3171" s="15">
        <v>1853.4787888200001</v>
      </c>
      <c r="K3171" s="15">
        <v>1852.01840814</v>
      </c>
      <c r="L3171" s="15">
        <v>1852.0196151499999</v>
      </c>
      <c r="M3171" s="15">
        <v>1852.0174923</v>
      </c>
      <c r="N3171" s="19">
        <v>1852.0122383600001</v>
      </c>
      <c r="O3171" s="15">
        <v>1852.0168570200001</v>
      </c>
      <c r="P3171" s="15">
        <v>1857.07062875</v>
      </c>
      <c r="Q3171" s="15">
        <v>1854.4898547800001</v>
      </c>
      <c r="R3171" s="15">
        <v>1848.2081906400001</v>
      </c>
      <c r="S3171" s="15">
        <v>1848.2285892499999</v>
      </c>
      <c r="T3171" s="15">
        <v>1848.23675903</v>
      </c>
      <c r="U3171" s="15">
        <v>1849.3785860400001</v>
      </c>
      <c r="V3171" s="15">
        <v>1850.54162174</v>
      </c>
      <c r="W3171" s="15">
        <v>1843.0698741199999</v>
      </c>
      <c r="X3171" s="15">
        <v>1835.5674399300001</v>
      </c>
      <c r="Y3171" s="15">
        <v>1838.14442545</v>
      </c>
    </row>
    <row r="3172" spans="1:25" ht="18" thickBot="1" x14ac:dyDescent="0.35">
      <c r="A3172" s="66">
        <v>3</v>
      </c>
      <c r="B3172" s="15">
        <v>1842.49078745</v>
      </c>
      <c r="C3172" s="15">
        <v>1842.4975606200001</v>
      </c>
      <c r="D3172" s="15">
        <v>1842.4976298399999</v>
      </c>
      <c r="E3172" s="15">
        <v>1842.50816637</v>
      </c>
      <c r="F3172" s="15">
        <v>1842.4746655900001</v>
      </c>
      <c r="G3172" s="15">
        <v>1844.8003166200001</v>
      </c>
      <c r="H3172" s="15">
        <v>1842.5559584099999</v>
      </c>
      <c r="I3172" s="15">
        <v>1842.4861523300001</v>
      </c>
      <c r="J3172" s="15">
        <v>1851.0379282900001</v>
      </c>
      <c r="K3172" s="15">
        <v>1850.90760535</v>
      </c>
      <c r="L3172" s="15">
        <v>1850.90920893</v>
      </c>
      <c r="M3172" s="15">
        <v>1850.90587611</v>
      </c>
      <c r="N3172" s="19">
        <v>1850.90355907</v>
      </c>
      <c r="O3172" s="15">
        <v>1850.9094133900001</v>
      </c>
      <c r="P3172" s="15">
        <v>1847.2287432099999</v>
      </c>
      <c r="Q3172" s="15">
        <v>1852.74235576</v>
      </c>
      <c r="R3172" s="15">
        <v>1851.5674643499999</v>
      </c>
      <c r="S3172" s="15">
        <v>1848.26701708</v>
      </c>
      <c r="T3172" s="15">
        <v>1849.4426161399999</v>
      </c>
      <c r="U3172" s="15">
        <v>1850.6472706699999</v>
      </c>
      <c r="V3172" s="15">
        <v>1850.6470511099999</v>
      </c>
      <c r="W3172" s="15">
        <v>1843.3301536500001</v>
      </c>
      <c r="X3172" s="15">
        <v>1835.6038180999999</v>
      </c>
      <c r="Y3172" s="15">
        <v>1838.3439511399999</v>
      </c>
    </row>
    <row r="3173" spans="1:25" ht="18" thickBot="1" x14ac:dyDescent="0.35">
      <c r="A3173" s="66">
        <v>4</v>
      </c>
      <c r="B3173" s="15">
        <v>1841.69975297</v>
      </c>
      <c r="C3173" s="15">
        <v>1841.7282548200001</v>
      </c>
      <c r="D3173" s="15">
        <v>1841.7252796499999</v>
      </c>
      <c r="E3173" s="15">
        <v>1841.73393364</v>
      </c>
      <c r="F3173" s="15">
        <v>1841.7447832</v>
      </c>
      <c r="G3173" s="15">
        <v>1838.3939713300001</v>
      </c>
      <c r="H3173" s="15">
        <v>1837.4355505399999</v>
      </c>
      <c r="I3173" s="15">
        <v>1837.37092547</v>
      </c>
      <c r="J3173" s="15">
        <v>1836.9621207299999</v>
      </c>
      <c r="K3173" s="15">
        <v>1845.7609620000001</v>
      </c>
      <c r="L3173" s="15">
        <v>1846.94397974</v>
      </c>
      <c r="M3173" s="15">
        <v>1846.92661174</v>
      </c>
      <c r="N3173" s="19">
        <v>1845.71598217</v>
      </c>
      <c r="O3173" s="15">
        <v>1844.5617190600001</v>
      </c>
      <c r="P3173" s="15">
        <v>1841.7591467899999</v>
      </c>
      <c r="Q3173" s="15">
        <v>1840.2372460500001</v>
      </c>
      <c r="R3173" s="15">
        <v>1847.51130515</v>
      </c>
      <c r="S3173" s="15">
        <v>1847.3933540099999</v>
      </c>
      <c r="T3173" s="15">
        <v>1847.3911237499999</v>
      </c>
      <c r="U3173" s="15">
        <v>1849.0208992099999</v>
      </c>
      <c r="V3173" s="15">
        <v>1850.06353466</v>
      </c>
      <c r="W3173" s="15">
        <v>1848.8231370200001</v>
      </c>
      <c r="X3173" s="15">
        <v>1841.36087365</v>
      </c>
      <c r="Y3173" s="15">
        <v>1839.54370765</v>
      </c>
    </row>
    <row r="3174" spans="1:25" ht="18" thickBot="1" x14ac:dyDescent="0.35">
      <c r="A3174" s="66">
        <v>5</v>
      </c>
      <c r="B3174" s="15">
        <v>1852.43797004</v>
      </c>
      <c r="C3174" s="15">
        <v>1852.44141068</v>
      </c>
      <c r="D3174" s="15">
        <v>1852.4339240700001</v>
      </c>
      <c r="E3174" s="15">
        <v>1852.43279803</v>
      </c>
      <c r="F3174" s="15">
        <v>1852.4123184499999</v>
      </c>
      <c r="G3174" s="15">
        <v>1852.9616787</v>
      </c>
      <c r="H3174" s="15">
        <v>1853.0344652799999</v>
      </c>
      <c r="I3174" s="15">
        <v>1851.7330302600001</v>
      </c>
      <c r="J3174" s="15">
        <v>1854.4246625999999</v>
      </c>
      <c r="K3174" s="15">
        <v>1850.0157562500001</v>
      </c>
      <c r="L3174" s="15">
        <v>1850.0095732</v>
      </c>
      <c r="M3174" s="15">
        <v>1850.0055041600001</v>
      </c>
      <c r="N3174" s="19">
        <v>1850.00762837</v>
      </c>
      <c r="O3174" s="15">
        <v>1850.0125168500001</v>
      </c>
      <c r="P3174" s="15">
        <v>1848.79681719</v>
      </c>
      <c r="Q3174" s="15">
        <v>1844.36489239</v>
      </c>
      <c r="R3174" s="15">
        <v>1848.4964823400001</v>
      </c>
      <c r="S3174" s="15">
        <v>1848.3971434499999</v>
      </c>
      <c r="T3174" s="15">
        <v>1848.3961774300001</v>
      </c>
      <c r="U3174" s="15">
        <v>1850.0607824799999</v>
      </c>
      <c r="V3174" s="15">
        <v>1850.0617711100001</v>
      </c>
      <c r="W3174" s="15">
        <v>1846.0141592699999</v>
      </c>
      <c r="X3174" s="15">
        <v>1850.19244273</v>
      </c>
      <c r="Y3174" s="15">
        <v>1854.3476760599999</v>
      </c>
    </row>
    <row r="3175" spans="1:25" ht="18" thickBot="1" x14ac:dyDescent="0.35">
      <c r="A3175" s="66">
        <v>6</v>
      </c>
      <c r="B3175" s="15">
        <v>1841.9005647199999</v>
      </c>
      <c r="C3175" s="15">
        <v>1841.9327140400001</v>
      </c>
      <c r="D3175" s="15">
        <v>1841.93687178</v>
      </c>
      <c r="E3175" s="15">
        <v>1841.9423475000001</v>
      </c>
      <c r="F3175" s="15">
        <v>1841.93581096</v>
      </c>
      <c r="G3175" s="15">
        <v>1839.66375174</v>
      </c>
      <c r="H3175" s="15">
        <v>1846.02048186</v>
      </c>
      <c r="I3175" s="15">
        <v>1850.3300757100001</v>
      </c>
      <c r="J3175" s="15">
        <v>1854.2348082200001</v>
      </c>
      <c r="K3175" s="15">
        <v>1850.5039970099999</v>
      </c>
      <c r="L3175" s="15">
        <v>1850.5023130899999</v>
      </c>
      <c r="M3175" s="15">
        <v>1850.49825289</v>
      </c>
      <c r="N3175" s="19">
        <v>1850.4381796099999</v>
      </c>
      <c r="O3175" s="15">
        <v>1849.7557107099999</v>
      </c>
      <c r="P3175" s="15">
        <v>1854.04312312</v>
      </c>
      <c r="Q3175" s="15">
        <v>1851.14722373</v>
      </c>
      <c r="R3175" s="15">
        <v>1848.94773093</v>
      </c>
      <c r="S3175" s="15">
        <v>1848.981959</v>
      </c>
      <c r="T3175" s="15">
        <v>1849.57263038</v>
      </c>
      <c r="U3175" s="15">
        <v>1851.26808609</v>
      </c>
      <c r="V3175" s="15">
        <v>1851.2618644500001</v>
      </c>
      <c r="W3175" s="15">
        <v>1848.7836714800001</v>
      </c>
      <c r="X3175" s="15">
        <v>1845.7903168600001</v>
      </c>
      <c r="Y3175" s="15">
        <v>1839.5672888900001</v>
      </c>
    </row>
    <row r="3176" spans="1:25" ht="18" thickBot="1" x14ac:dyDescent="0.35">
      <c r="A3176" s="66">
        <v>7</v>
      </c>
      <c r="B3176" s="15">
        <v>1844.4398486099999</v>
      </c>
      <c r="C3176" s="15">
        <v>1844.46721439</v>
      </c>
      <c r="D3176" s="15">
        <v>1844.4838051300001</v>
      </c>
      <c r="E3176" s="15">
        <v>1846.36991128</v>
      </c>
      <c r="F3176" s="15">
        <v>1846.3429577500001</v>
      </c>
      <c r="G3176" s="15">
        <v>1849.8370855600001</v>
      </c>
      <c r="H3176" s="15">
        <v>1849.90888326</v>
      </c>
      <c r="I3176" s="15">
        <v>1849.75601097</v>
      </c>
      <c r="J3176" s="15">
        <v>1855.7280954800001</v>
      </c>
      <c r="K3176" s="15">
        <v>1856.99413729</v>
      </c>
      <c r="L3176" s="15">
        <v>1858.74175752</v>
      </c>
      <c r="M3176" s="15">
        <v>1858.00921408</v>
      </c>
      <c r="N3176" s="19">
        <v>1858.0325889400001</v>
      </c>
      <c r="O3176" s="15">
        <v>1857.43271095</v>
      </c>
      <c r="P3176" s="15">
        <v>1855.1222153199999</v>
      </c>
      <c r="Q3176" s="15">
        <v>1855.0702064300001</v>
      </c>
      <c r="R3176" s="15">
        <v>1855.2157924999999</v>
      </c>
      <c r="S3176" s="15">
        <v>1850.5102484700001</v>
      </c>
      <c r="T3176" s="15">
        <v>1849.70235895</v>
      </c>
      <c r="U3176" s="15">
        <v>1845.67001643</v>
      </c>
      <c r="V3176" s="15">
        <v>1846.2165481100001</v>
      </c>
      <c r="W3176" s="15">
        <v>1844.4983280599999</v>
      </c>
      <c r="X3176" s="15">
        <v>1840.50459882</v>
      </c>
      <c r="Y3176" s="15">
        <v>1843.7103143100001</v>
      </c>
    </row>
    <row r="3177" spans="1:25" ht="18" thickBot="1" x14ac:dyDescent="0.35">
      <c r="A3177" s="66">
        <v>8</v>
      </c>
      <c r="B3177" s="15">
        <v>1844.4198205499999</v>
      </c>
      <c r="C3177" s="15">
        <v>1844.42799851</v>
      </c>
      <c r="D3177" s="15">
        <v>1844.4399708599999</v>
      </c>
      <c r="E3177" s="15">
        <v>1844.4577590399999</v>
      </c>
      <c r="F3177" s="15">
        <v>1851.7664481899999</v>
      </c>
      <c r="G3177" s="15">
        <v>1855.2442110500001</v>
      </c>
      <c r="H3177" s="15">
        <v>1855.55564875</v>
      </c>
      <c r="I3177" s="15">
        <v>1855.19008553</v>
      </c>
      <c r="J3177" s="15">
        <v>1860.19694691</v>
      </c>
      <c r="K3177" s="15">
        <v>1860.30698652</v>
      </c>
      <c r="L3177" s="15">
        <v>1862.7728955099999</v>
      </c>
      <c r="M3177" s="15">
        <v>1860.2342037200001</v>
      </c>
      <c r="N3177" s="19">
        <v>1860.1652449999999</v>
      </c>
      <c r="O3177" s="15">
        <v>1862.5825443700001</v>
      </c>
      <c r="P3177" s="15">
        <v>1865.2720356</v>
      </c>
      <c r="Q3177" s="15">
        <v>1861.58267316</v>
      </c>
      <c r="R3177" s="15">
        <v>1866.27354451</v>
      </c>
      <c r="S3177" s="15">
        <v>1853.2316207700001</v>
      </c>
      <c r="T3177" s="15">
        <v>1853.98106469</v>
      </c>
      <c r="U3177" s="15">
        <v>1849.3097850500001</v>
      </c>
      <c r="V3177" s="15">
        <v>1846.84765064</v>
      </c>
      <c r="W3177" s="15">
        <v>1841.99338442</v>
      </c>
      <c r="X3177" s="15">
        <v>1841.6497544700001</v>
      </c>
      <c r="Y3177" s="15">
        <v>1842.8185072599999</v>
      </c>
    </row>
    <row r="3178" spans="1:25" ht="18" thickBot="1" x14ac:dyDescent="0.35">
      <c r="A3178" s="66">
        <v>9</v>
      </c>
      <c r="B3178" s="15">
        <v>1846.80603638</v>
      </c>
      <c r="C3178" s="15">
        <v>1846.7840880399999</v>
      </c>
      <c r="D3178" s="15">
        <v>1846.7862748499999</v>
      </c>
      <c r="E3178" s="15">
        <v>1846.7939979</v>
      </c>
      <c r="F3178" s="15">
        <v>1846.3504822100001</v>
      </c>
      <c r="G3178" s="15">
        <v>1849.9970097800001</v>
      </c>
      <c r="H3178" s="15">
        <v>1854.2513347300001</v>
      </c>
      <c r="I3178" s="15">
        <v>1858.9971645600001</v>
      </c>
      <c r="J3178" s="15">
        <v>1863.7150446200001</v>
      </c>
      <c r="K3178" s="15">
        <v>1863.7826537599999</v>
      </c>
      <c r="L3178" s="15">
        <v>1863.83728279</v>
      </c>
      <c r="M3178" s="15">
        <v>1863.85708901</v>
      </c>
      <c r="N3178" s="19">
        <v>1863.81931943</v>
      </c>
      <c r="O3178" s="15">
        <v>1860.99365797</v>
      </c>
      <c r="P3178" s="15">
        <v>1855.5580579800001</v>
      </c>
      <c r="Q3178" s="15">
        <v>1855.4933444400001</v>
      </c>
      <c r="R3178" s="15">
        <v>1855.44475883</v>
      </c>
      <c r="S3178" s="15">
        <v>1853.0107483700001</v>
      </c>
      <c r="T3178" s="15">
        <v>1853.73399055</v>
      </c>
      <c r="U3178" s="15">
        <v>1849.02730064</v>
      </c>
      <c r="V3178" s="15">
        <v>1849.7877813499999</v>
      </c>
      <c r="W3178" s="15">
        <v>1839.9928122000001</v>
      </c>
      <c r="X3178" s="15">
        <v>1835.28716568</v>
      </c>
      <c r="Y3178" s="15">
        <v>1837.11387885</v>
      </c>
    </row>
    <row r="3179" spans="1:25" ht="18" thickBot="1" x14ac:dyDescent="0.35">
      <c r="A3179" s="66">
        <v>10</v>
      </c>
      <c r="B3179" s="15">
        <v>1836.5739602799999</v>
      </c>
      <c r="C3179" s="15">
        <v>1836.67430567</v>
      </c>
      <c r="D3179" s="15">
        <v>1836.7337234300001</v>
      </c>
      <c r="E3179" s="15">
        <v>1836.77337556</v>
      </c>
      <c r="F3179" s="15">
        <v>1836.7697140400001</v>
      </c>
      <c r="G3179" s="15">
        <v>1841.07867158</v>
      </c>
      <c r="H3179" s="15">
        <v>1850.38226089</v>
      </c>
      <c r="I3179" s="15">
        <v>1850.2420877300001</v>
      </c>
      <c r="J3179" s="15">
        <v>1855.07670046</v>
      </c>
      <c r="K3179" s="15">
        <v>1855.1282760900001</v>
      </c>
      <c r="L3179" s="15">
        <v>1855.0759419000001</v>
      </c>
      <c r="M3179" s="15">
        <v>1855.0130936</v>
      </c>
      <c r="N3179" s="19">
        <v>1854.9951651599999</v>
      </c>
      <c r="O3179" s="15">
        <v>1851.0667270599999</v>
      </c>
      <c r="P3179" s="15">
        <v>1845.85236887</v>
      </c>
      <c r="Q3179" s="15">
        <v>1845.8392007699999</v>
      </c>
      <c r="R3179" s="15">
        <v>1848.4299628900001</v>
      </c>
      <c r="S3179" s="15">
        <v>1846.85595319</v>
      </c>
      <c r="T3179" s="15">
        <v>1846.8749249299999</v>
      </c>
      <c r="U3179" s="15">
        <v>1841.7486269999999</v>
      </c>
      <c r="V3179" s="15">
        <v>1841.90216771</v>
      </c>
      <c r="W3179" s="15">
        <v>1845.18925354</v>
      </c>
      <c r="X3179" s="15">
        <v>1847.6237199100001</v>
      </c>
      <c r="Y3179" s="15">
        <v>1850.0004077399999</v>
      </c>
    </row>
    <row r="3180" spans="1:25" ht="18" thickBot="1" x14ac:dyDescent="0.35">
      <c r="A3180" s="66">
        <v>11</v>
      </c>
      <c r="B3180" s="15">
        <v>1840.5981227300001</v>
      </c>
      <c r="C3180" s="15">
        <v>1840.8066940799999</v>
      </c>
      <c r="D3180" s="15">
        <v>1840.83503393</v>
      </c>
      <c r="E3180" s="15">
        <v>1840.8335215100001</v>
      </c>
      <c r="F3180" s="15">
        <v>1842.6205925100001</v>
      </c>
      <c r="G3180" s="15">
        <v>1845.5942265399999</v>
      </c>
      <c r="H3180" s="15">
        <v>1845.5130934199999</v>
      </c>
      <c r="I3180" s="15">
        <v>1844.9304867200001</v>
      </c>
      <c r="J3180" s="15">
        <v>1842.5294979</v>
      </c>
      <c r="K3180" s="15">
        <v>1842.4514237400001</v>
      </c>
      <c r="L3180" s="15">
        <v>1842.4113103899999</v>
      </c>
      <c r="M3180" s="15">
        <v>1842.3889082200001</v>
      </c>
      <c r="N3180" s="19">
        <v>1846.97254419</v>
      </c>
      <c r="O3180" s="15">
        <v>1845.1381375799999</v>
      </c>
      <c r="P3180" s="15">
        <v>1837.8581549400001</v>
      </c>
      <c r="Q3180" s="15">
        <v>1837.89606643</v>
      </c>
      <c r="R3180" s="15">
        <v>1842.1759848500001</v>
      </c>
      <c r="S3180" s="15">
        <v>1840.48885079</v>
      </c>
      <c r="T3180" s="15">
        <v>1840.5402925999999</v>
      </c>
      <c r="U3180" s="15">
        <v>1841.5311668300001</v>
      </c>
      <c r="V3180" s="15">
        <v>1842.68663425</v>
      </c>
      <c r="W3180" s="15">
        <v>1833.8617519899999</v>
      </c>
      <c r="X3180" s="15">
        <v>1838.33172141</v>
      </c>
      <c r="Y3180" s="15">
        <v>1840.6630771600001</v>
      </c>
    </row>
    <row r="3181" spans="1:25" ht="18" thickBot="1" x14ac:dyDescent="0.35">
      <c r="A3181" s="66">
        <v>12</v>
      </c>
      <c r="B3181" s="15">
        <v>1840.3777553299999</v>
      </c>
      <c r="C3181" s="15">
        <v>1840.42780062</v>
      </c>
      <c r="D3181" s="15">
        <v>1840.48080594</v>
      </c>
      <c r="E3181" s="15">
        <v>1840.4699233000001</v>
      </c>
      <c r="F3181" s="15">
        <v>1842.2198057200001</v>
      </c>
      <c r="G3181" s="15">
        <v>1845.1700867</v>
      </c>
      <c r="H3181" s="15">
        <v>1845.2066862900001</v>
      </c>
      <c r="I3181" s="15">
        <v>1844.5051770600001</v>
      </c>
      <c r="J3181" s="15">
        <v>1842.16143156</v>
      </c>
      <c r="K3181" s="15">
        <v>1842.0427274900001</v>
      </c>
      <c r="L3181" s="15">
        <v>1841.9729285599999</v>
      </c>
      <c r="M3181" s="15">
        <v>1841.9879271</v>
      </c>
      <c r="N3181" s="19">
        <v>1841.9935251300001</v>
      </c>
      <c r="O3181" s="15">
        <v>1838.50986371</v>
      </c>
      <c r="P3181" s="15">
        <v>1834.6842452799999</v>
      </c>
      <c r="Q3181" s="15">
        <v>1839.1038382300001</v>
      </c>
      <c r="R3181" s="15">
        <v>1841.2268244100001</v>
      </c>
      <c r="S3181" s="15">
        <v>1839.61895351</v>
      </c>
      <c r="T3181" s="15">
        <v>1839.7041581799999</v>
      </c>
      <c r="U3181" s="15">
        <v>1842.3904847399999</v>
      </c>
      <c r="V3181" s="15">
        <v>1842.40416497</v>
      </c>
      <c r="W3181" s="15">
        <v>1835.8056759399999</v>
      </c>
      <c r="X3181" s="15">
        <v>1837.9303541700001</v>
      </c>
      <c r="Y3181" s="15">
        <v>1840.29629937</v>
      </c>
    </row>
    <row r="3182" spans="1:25" ht="18" thickBot="1" x14ac:dyDescent="0.35">
      <c r="A3182" s="66">
        <v>13</v>
      </c>
      <c r="B3182" s="15">
        <v>1846.97195511</v>
      </c>
      <c r="C3182" s="15">
        <v>1846.6355362300001</v>
      </c>
      <c r="D3182" s="15">
        <v>1846.65876119</v>
      </c>
      <c r="E3182" s="15">
        <v>1846.6924833600001</v>
      </c>
      <c r="F3182" s="15">
        <v>1848.7430825500001</v>
      </c>
      <c r="G3182" s="15">
        <v>1851.8635165999999</v>
      </c>
      <c r="H3182" s="15">
        <v>1852.2643446300001</v>
      </c>
      <c r="I3182" s="15">
        <v>1849.41040849</v>
      </c>
      <c r="J3182" s="15">
        <v>1845.24479086</v>
      </c>
      <c r="K3182" s="15">
        <v>1845.2531310899999</v>
      </c>
      <c r="L3182" s="15">
        <v>1845.29871493</v>
      </c>
      <c r="M3182" s="15">
        <v>1845.2202580400001</v>
      </c>
      <c r="N3182" s="19">
        <v>1845.23344159</v>
      </c>
      <c r="O3182" s="15">
        <v>1843.6105789999999</v>
      </c>
      <c r="P3182" s="15">
        <v>1840.70842556</v>
      </c>
      <c r="Q3182" s="15">
        <v>1839.40957686</v>
      </c>
      <c r="R3182" s="15">
        <v>1839.43684267</v>
      </c>
      <c r="S3182" s="15">
        <v>1839.64922207</v>
      </c>
      <c r="T3182" s="15">
        <v>1837.8474615800001</v>
      </c>
      <c r="U3182" s="15">
        <v>1840.6035342600001</v>
      </c>
      <c r="V3182" s="15">
        <v>1840.5599024200001</v>
      </c>
      <c r="W3182" s="15">
        <v>1839.6794847000001</v>
      </c>
      <c r="X3182" s="15">
        <v>1844.92503429</v>
      </c>
      <c r="Y3182" s="15">
        <v>1847.39680606</v>
      </c>
    </row>
    <row r="3183" spans="1:25" ht="18" thickBot="1" x14ac:dyDescent="0.35">
      <c r="A3183" s="66">
        <v>14</v>
      </c>
      <c r="B3183" s="15">
        <v>1846.0210684799999</v>
      </c>
      <c r="C3183" s="15">
        <v>1846.1161199600001</v>
      </c>
      <c r="D3183" s="15">
        <v>1846.13058998</v>
      </c>
      <c r="E3183" s="15">
        <v>1846.1366706000001</v>
      </c>
      <c r="F3183" s="15">
        <v>1847.89392238</v>
      </c>
      <c r="G3183" s="15">
        <v>1852.6318278599999</v>
      </c>
      <c r="H3183" s="15">
        <v>1852.7578650600001</v>
      </c>
      <c r="I3183" s="15">
        <v>1854.6605433699999</v>
      </c>
      <c r="J3183" s="15">
        <v>1850.87635015</v>
      </c>
      <c r="K3183" s="15">
        <v>1850.88340081</v>
      </c>
      <c r="L3183" s="15">
        <v>1850.8811459999999</v>
      </c>
      <c r="M3183" s="15">
        <v>1850.8790431899999</v>
      </c>
      <c r="N3183" s="19">
        <v>1850.8811816100001</v>
      </c>
      <c r="O3183" s="15">
        <v>1850.7567317600001</v>
      </c>
      <c r="P3183" s="15">
        <v>1847.8435808199999</v>
      </c>
      <c r="Q3183" s="15">
        <v>1846.1640004799999</v>
      </c>
      <c r="R3183" s="15">
        <v>1844.4668145400001</v>
      </c>
      <c r="S3183" s="15">
        <v>1842.8098228399999</v>
      </c>
      <c r="T3183" s="15">
        <v>1842.8221263800001</v>
      </c>
      <c r="U3183" s="15">
        <v>1843.98624748</v>
      </c>
      <c r="V3183" s="15">
        <v>1845.0459415099999</v>
      </c>
      <c r="W3183" s="15">
        <v>1843.4364537700001</v>
      </c>
      <c r="X3183" s="15">
        <v>1848.0820226599999</v>
      </c>
      <c r="Y3183" s="15">
        <v>1850.4872805299999</v>
      </c>
    </row>
    <row r="3184" spans="1:25" ht="18" thickBot="1" x14ac:dyDescent="0.35">
      <c r="A3184" s="66">
        <v>15</v>
      </c>
      <c r="B3184" s="15">
        <v>1851.7272536099999</v>
      </c>
      <c r="C3184" s="15">
        <v>1851.85527669</v>
      </c>
      <c r="D3184" s="15">
        <v>1851.85199012</v>
      </c>
      <c r="E3184" s="15">
        <v>1851.8510417499999</v>
      </c>
      <c r="F3184" s="15">
        <v>1853.73835661</v>
      </c>
      <c r="G3184" s="15">
        <v>1855.8305440500001</v>
      </c>
      <c r="H3184" s="15">
        <v>1851.05135208</v>
      </c>
      <c r="I3184" s="15">
        <v>1848.17482898</v>
      </c>
      <c r="J3184" s="15">
        <v>1849.7546142900001</v>
      </c>
      <c r="K3184" s="15">
        <v>1849.7506169000001</v>
      </c>
      <c r="L3184" s="15">
        <v>1849.7831815500001</v>
      </c>
      <c r="M3184" s="15">
        <v>1852.61206081</v>
      </c>
      <c r="N3184" s="19">
        <v>1852.6078893399999</v>
      </c>
      <c r="O3184" s="15">
        <v>1851.97431035</v>
      </c>
      <c r="P3184" s="15">
        <v>1850.12226758</v>
      </c>
      <c r="Q3184" s="15">
        <v>1860.4348461100001</v>
      </c>
      <c r="R3184" s="15">
        <v>1860.2843459799999</v>
      </c>
      <c r="S3184" s="15">
        <v>1856.53869147</v>
      </c>
      <c r="T3184" s="15">
        <v>1857.2081967199999</v>
      </c>
      <c r="U3184" s="15">
        <v>1858.4301306899999</v>
      </c>
      <c r="V3184" s="15">
        <v>1841.86319933</v>
      </c>
      <c r="W3184" s="15">
        <v>1841.5463979599999</v>
      </c>
      <c r="X3184" s="15">
        <v>1846.78101384</v>
      </c>
      <c r="Y3184" s="15">
        <v>1851.8783999</v>
      </c>
    </row>
    <row r="3185" spans="1:25" ht="18" thickBot="1" x14ac:dyDescent="0.35">
      <c r="A3185" s="66">
        <v>16</v>
      </c>
      <c r="B3185" s="15">
        <v>1845.89465853</v>
      </c>
      <c r="C3185" s="15">
        <v>1845.9854945699999</v>
      </c>
      <c r="D3185" s="15">
        <v>1845.9835058000001</v>
      </c>
      <c r="E3185" s="15">
        <v>1857.49527865</v>
      </c>
      <c r="F3185" s="15">
        <v>1857.40120179</v>
      </c>
      <c r="G3185" s="15">
        <v>1851.1725167699999</v>
      </c>
      <c r="H3185" s="15">
        <v>1852.3891306999999</v>
      </c>
      <c r="I3185" s="15">
        <v>1849.64442435</v>
      </c>
      <c r="J3185" s="15">
        <v>1851.0161408399999</v>
      </c>
      <c r="K3185" s="15">
        <v>1850.9616332999999</v>
      </c>
      <c r="L3185" s="15">
        <v>1850.9735744</v>
      </c>
      <c r="M3185" s="15">
        <v>1850.8847897000001</v>
      </c>
      <c r="N3185" s="19">
        <v>1850.92534488</v>
      </c>
      <c r="O3185" s="15">
        <v>1849.71084391</v>
      </c>
      <c r="P3185" s="15">
        <v>1845.18502747</v>
      </c>
      <c r="Q3185" s="15">
        <v>1855.4997587299999</v>
      </c>
      <c r="R3185" s="15">
        <v>1855.28752659</v>
      </c>
      <c r="S3185" s="15">
        <v>1852.83272459</v>
      </c>
      <c r="T3185" s="15">
        <v>1853.33121495</v>
      </c>
      <c r="U3185" s="15">
        <v>1856.70935132</v>
      </c>
      <c r="V3185" s="15">
        <v>1840.06798323</v>
      </c>
      <c r="W3185" s="15">
        <v>1840.9327126600001</v>
      </c>
      <c r="X3185" s="15">
        <v>1846.1193051600001</v>
      </c>
      <c r="Y3185" s="15">
        <v>1851.73908265</v>
      </c>
    </row>
    <row r="3186" spans="1:25" ht="18" thickBot="1" x14ac:dyDescent="0.35">
      <c r="A3186" s="66">
        <v>17</v>
      </c>
      <c r="B3186" s="15">
        <v>1851.5338867400001</v>
      </c>
      <c r="C3186" s="15">
        <v>1851.60616093</v>
      </c>
      <c r="D3186" s="15">
        <v>1851.6002218399999</v>
      </c>
      <c r="E3186" s="15">
        <v>1863.31434575</v>
      </c>
      <c r="F3186" s="15">
        <v>1863.3763366000001</v>
      </c>
      <c r="G3186" s="15">
        <v>1856.8089193200001</v>
      </c>
      <c r="H3186" s="15">
        <v>1854.2520998299999</v>
      </c>
      <c r="I3186" s="15">
        <v>1851.7628846499999</v>
      </c>
      <c r="J3186" s="15">
        <v>1857.66250784</v>
      </c>
      <c r="K3186" s="15">
        <v>1854.8481061299999</v>
      </c>
      <c r="L3186" s="15">
        <v>1854.89232311</v>
      </c>
      <c r="M3186" s="15">
        <v>1854.83792988</v>
      </c>
      <c r="N3186" s="19">
        <v>1854.80414617</v>
      </c>
      <c r="O3186" s="15">
        <v>1852.5063288900001</v>
      </c>
      <c r="P3186" s="15">
        <v>1848.8196650899999</v>
      </c>
      <c r="Q3186" s="15">
        <v>1856.0384120399999</v>
      </c>
      <c r="R3186" s="15">
        <v>1855.85577001</v>
      </c>
      <c r="S3186" s="15">
        <v>1851.8407361100001</v>
      </c>
      <c r="T3186" s="15">
        <v>1852.3041591599999</v>
      </c>
      <c r="U3186" s="15">
        <v>1853.44967791</v>
      </c>
      <c r="V3186" s="15">
        <v>1839.8250334899999</v>
      </c>
      <c r="W3186" s="15">
        <v>1841.69031698</v>
      </c>
      <c r="X3186" s="15">
        <v>1845.1221785</v>
      </c>
      <c r="Y3186" s="15">
        <v>1851.43320756</v>
      </c>
    </row>
    <row r="3187" spans="1:25" ht="18" thickBot="1" x14ac:dyDescent="0.35">
      <c r="A3187" s="66">
        <v>18</v>
      </c>
      <c r="B3187" s="15">
        <v>1851.68330184</v>
      </c>
      <c r="C3187" s="15">
        <v>1851.6723250099999</v>
      </c>
      <c r="D3187" s="15">
        <v>1851.6653948999999</v>
      </c>
      <c r="E3187" s="15">
        <v>1861.3813957499999</v>
      </c>
      <c r="F3187" s="15">
        <v>1861.43355081</v>
      </c>
      <c r="G3187" s="15">
        <v>1854.31702505</v>
      </c>
      <c r="H3187" s="15">
        <v>1851.55866988</v>
      </c>
      <c r="I3187" s="15">
        <v>1848.57609168</v>
      </c>
      <c r="J3187" s="15">
        <v>1854.9554055000001</v>
      </c>
      <c r="K3187" s="15">
        <v>1854.94821256</v>
      </c>
      <c r="L3187" s="15">
        <v>1855.0220904800001</v>
      </c>
      <c r="M3187" s="15">
        <v>1854.93104761</v>
      </c>
      <c r="N3187" s="19">
        <v>1854.2255395899999</v>
      </c>
      <c r="O3187" s="15">
        <v>1854.40205586</v>
      </c>
      <c r="P3187" s="15">
        <v>1849.3063645499999</v>
      </c>
      <c r="Q3187" s="15">
        <v>1857.5026897</v>
      </c>
      <c r="R3187" s="15">
        <v>1857.2249473300001</v>
      </c>
      <c r="S3187" s="15">
        <v>1855.1500922099999</v>
      </c>
      <c r="T3187" s="15">
        <v>1851.8186989400001</v>
      </c>
      <c r="U3187" s="15">
        <v>1852.3504827700001</v>
      </c>
      <c r="V3187" s="15">
        <v>1844.0846377800001</v>
      </c>
      <c r="W3187" s="15">
        <v>1845.26575699</v>
      </c>
      <c r="X3187" s="15">
        <v>1846.1448192099999</v>
      </c>
      <c r="Y3187" s="15">
        <v>1851.6923908700001</v>
      </c>
    </row>
    <row r="3188" spans="1:25" ht="18" thickBot="1" x14ac:dyDescent="0.35">
      <c r="A3188" s="66">
        <v>19</v>
      </c>
      <c r="B3188" s="15">
        <v>1851.6865187200001</v>
      </c>
      <c r="C3188" s="15">
        <v>1851.67956359</v>
      </c>
      <c r="D3188" s="15">
        <v>1851.6733159099999</v>
      </c>
      <c r="E3188" s="15">
        <v>1861.40633282</v>
      </c>
      <c r="F3188" s="15">
        <v>1861.46303994</v>
      </c>
      <c r="G3188" s="15">
        <v>1858.57379823</v>
      </c>
      <c r="H3188" s="15">
        <v>1855.6699171800001</v>
      </c>
      <c r="I3188" s="15">
        <v>1854.8913400399999</v>
      </c>
      <c r="J3188" s="15">
        <v>1854.82453579</v>
      </c>
      <c r="K3188" s="15">
        <v>1853.4332487199999</v>
      </c>
      <c r="L3188" s="15">
        <v>1852.1643533399999</v>
      </c>
      <c r="M3188" s="15">
        <v>1852.1668452900001</v>
      </c>
      <c r="N3188" s="19">
        <v>1856.4911996999999</v>
      </c>
      <c r="O3188" s="15">
        <v>1854.71456468</v>
      </c>
      <c r="P3188" s="15">
        <v>1851.7802808399999</v>
      </c>
      <c r="Q3188" s="15">
        <v>1853.7300603399999</v>
      </c>
      <c r="R3188" s="15">
        <v>1853.5093781400001</v>
      </c>
      <c r="S3188" s="15">
        <v>1849.9488088800001</v>
      </c>
      <c r="T3188" s="15">
        <v>1850.00551492</v>
      </c>
      <c r="U3188" s="15">
        <v>1849.88811274</v>
      </c>
      <c r="V3188" s="15">
        <v>1841.5904455</v>
      </c>
      <c r="W3188" s="15">
        <v>1842.9507803199999</v>
      </c>
      <c r="X3188" s="15">
        <v>1846.35818546</v>
      </c>
      <c r="Y3188" s="15">
        <v>1851.6454252599999</v>
      </c>
    </row>
    <row r="3189" spans="1:25" ht="18" thickBot="1" x14ac:dyDescent="0.35">
      <c r="A3189" s="66">
        <v>20</v>
      </c>
      <c r="B3189" s="15">
        <v>1852.8465723500001</v>
      </c>
      <c r="C3189" s="15">
        <v>1852.8259779499999</v>
      </c>
      <c r="D3189" s="15">
        <v>1852.82112327</v>
      </c>
      <c r="E3189" s="15">
        <v>1862.39305384</v>
      </c>
      <c r="F3189" s="15">
        <v>1869.18793403</v>
      </c>
      <c r="G3189" s="15">
        <v>1868.40191282</v>
      </c>
      <c r="H3189" s="15">
        <v>1867.9405934399999</v>
      </c>
      <c r="I3189" s="15">
        <v>1868.7979726399999</v>
      </c>
      <c r="J3189" s="15">
        <v>1878.71806169</v>
      </c>
      <c r="K3189" s="15">
        <v>1888.4156444400001</v>
      </c>
      <c r="L3189" s="15">
        <v>1887.4981322200001</v>
      </c>
      <c r="M3189" s="15">
        <v>1884.6505779300001</v>
      </c>
      <c r="N3189" s="19">
        <v>1880.84646079</v>
      </c>
      <c r="O3189" s="15">
        <v>1880.18970631</v>
      </c>
      <c r="P3189" s="15">
        <v>1869.07015753</v>
      </c>
      <c r="Q3189" s="15">
        <v>1880.66931914</v>
      </c>
      <c r="R3189" s="15">
        <v>1887.24708422</v>
      </c>
      <c r="S3189" s="15">
        <v>1874.4844073300001</v>
      </c>
      <c r="T3189" s="15">
        <v>1872.2759705999999</v>
      </c>
      <c r="U3189" s="15">
        <v>1854.9313083500001</v>
      </c>
      <c r="V3189" s="15">
        <v>1852.36962737</v>
      </c>
      <c r="W3189" s="15">
        <v>1852.5674702900001</v>
      </c>
      <c r="X3189" s="15">
        <v>1852.5280273999999</v>
      </c>
      <c r="Y3189" s="15">
        <v>1852.8742763400001</v>
      </c>
    </row>
    <row r="3190" spans="1:25" ht="18" thickBot="1" x14ac:dyDescent="0.35">
      <c r="A3190" s="66">
        <v>21</v>
      </c>
      <c r="B3190" s="15">
        <v>1855.19596067</v>
      </c>
      <c r="C3190" s="15">
        <v>1855.1555428700001</v>
      </c>
      <c r="D3190" s="15">
        <v>1855.1427742400001</v>
      </c>
      <c r="E3190" s="15">
        <v>1864.99282152</v>
      </c>
      <c r="F3190" s="15">
        <v>1870.08692245</v>
      </c>
      <c r="G3190" s="15">
        <v>1869.52215477</v>
      </c>
      <c r="H3190" s="15">
        <v>1869.7371721899999</v>
      </c>
      <c r="I3190" s="15">
        <v>1874.68450816</v>
      </c>
      <c r="J3190" s="15">
        <v>1883.7442746500001</v>
      </c>
      <c r="K3190" s="15">
        <v>1893.0886922</v>
      </c>
      <c r="L3190" s="15">
        <v>1891.3859462600001</v>
      </c>
      <c r="M3190" s="15">
        <v>1888.28299926</v>
      </c>
      <c r="N3190" s="19">
        <v>1884.7676741099999</v>
      </c>
      <c r="O3190" s="15">
        <v>1882.6055500100001</v>
      </c>
      <c r="P3190" s="15">
        <v>1871.8144274399999</v>
      </c>
      <c r="Q3190" s="15">
        <v>1883.65800752</v>
      </c>
      <c r="R3190" s="15">
        <v>1889.8950677400001</v>
      </c>
      <c r="S3190" s="15">
        <v>1875.80820967</v>
      </c>
      <c r="T3190" s="15">
        <v>1873.3442025300001</v>
      </c>
      <c r="U3190" s="15">
        <v>1854.78541728</v>
      </c>
      <c r="V3190" s="15">
        <v>1853.6021032200001</v>
      </c>
      <c r="W3190" s="15">
        <v>1853.57291788</v>
      </c>
      <c r="X3190" s="15">
        <v>1853.5163539099999</v>
      </c>
      <c r="Y3190" s="15">
        <v>1855.27143998</v>
      </c>
    </row>
    <row r="3191" spans="1:25" ht="18" thickBot="1" x14ac:dyDescent="0.35">
      <c r="A3191" s="66">
        <v>22</v>
      </c>
      <c r="B3191" s="15">
        <v>1850.5296675899999</v>
      </c>
      <c r="C3191" s="15">
        <v>1850.5292080300001</v>
      </c>
      <c r="D3191" s="15">
        <v>1850.52296787</v>
      </c>
      <c r="E3191" s="15">
        <v>1858.8053323900001</v>
      </c>
      <c r="F3191" s="15">
        <v>1865.3202688700001</v>
      </c>
      <c r="G3191" s="15">
        <v>1869.1401816600001</v>
      </c>
      <c r="H3191" s="15">
        <v>1869.4716975700001</v>
      </c>
      <c r="I3191" s="15">
        <v>1878.82170832</v>
      </c>
      <c r="J3191" s="15">
        <v>1889.7953335300001</v>
      </c>
      <c r="K3191" s="15">
        <v>1896.0688028500001</v>
      </c>
      <c r="L3191" s="15">
        <v>1895.1051315100001</v>
      </c>
      <c r="M3191" s="15">
        <v>1894.72136959</v>
      </c>
      <c r="N3191" s="19">
        <v>1889.09940893</v>
      </c>
      <c r="O3191" s="15">
        <v>1884.9244811900001</v>
      </c>
      <c r="P3191" s="15">
        <v>1866.2263525200001</v>
      </c>
      <c r="Q3191" s="15">
        <v>1873.2822179</v>
      </c>
      <c r="R3191" s="15">
        <v>1879.02454328</v>
      </c>
      <c r="S3191" s="15">
        <v>1869.1049831299999</v>
      </c>
      <c r="T3191" s="15">
        <v>1866.2298008</v>
      </c>
      <c r="U3191" s="15">
        <v>1853.3249611700001</v>
      </c>
      <c r="V3191" s="15">
        <v>1853.43012101</v>
      </c>
      <c r="W3191" s="15">
        <v>1853.15439558</v>
      </c>
      <c r="X3191" s="15">
        <v>1857.39804529</v>
      </c>
      <c r="Y3191" s="15">
        <v>1855.13841131</v>
      </c>
    </row>
    <row r="3192" spans="1:25" ht="18" thickBot="1" x14ac:dyDescent="0.35">
      <c r="A3192" s="66">
        <v>23</v>
      </c>
      <c r="B3192" s="15">
        <v>1855.3436631</v>
      </c>
      <c r="C3192" s="15">
        <v>1855.30728744</v>
      </c>
      <c r="D3192" s="15">
        <v>1856.7272380899999</v>
      </c>
      <c r="E3192" s="15">
        <v>1863.54267048</v>
      </c>
      <c r="F3192" s="15">
        <v>1870.2601492199999</v>
      </c>
      <c r="G3192" s="15">
        <v>1869.66838517</v>
      </c>
      <c r="H3192" s="15">
        <v>1870.0034238400001</v>
      </c>
      <c r="I3192" s="15">
        <v>1871.6680945400001</v>
      </c>
      <c r="J3192" s="15">
        <v>1882.24822522</v>
      </c>
      <c r="K3192" s="15">
        <v>1889.5000437900001</v>
      </c>
      <c r="L3192" s="15">
        <v>1888.72697526</v>
      </c>
      <c r="M3192" s="15">
        <v>1888.3242926400001</v>
      </c>
      <c r="N3192" s="19">
        <v>1884.4717283</v>
      </c>
      <c r="O3192" s="15">
        <v>1877.04321344</v>
      </c>
      <c r="P3192" s="15">
        <v>1864.49328277</v>
      </c>
      <c r="Q3192" s="15">
        <v>1877.7939679599999</v>
      </c>
      <c r="R3192" s="15">
        <v>1881.56145545</v>
      </c>
      <c r="S3192" s="15">
        <v>1870.05177744</v>
      </c>
      <c r="T3192" s="15">
        <v>1867.7101772999999</v>
      </c>
      <c r="U3192" s="15">
        <v>1852.15788774</v>
      </c>
      <c r="V3192" s="15">
        <v>1852.31760695</v>
      </c>
      <c r="W3192" s="15">
        <v>1852.3009658599999</v>
      </c>
      <c r="X3192" s="15">
        <v>1855.09619602</v>
      </c>
      <c r="Y3192" s="15">
        <v>1855.2117499200001</v>
      </c>
    </row>
    <row r="3193" spans="1:25" ht="18" thickBot="1" x14ac:dyDescent="0.35">
      <c r="A3193" s="66">
        <v>24</v>
      </c>
      <c r="B3193" s="15">
        <v>1857.5455636700001</v>
      </c>
      <c r="C3193" s="15">
        <v>1857.49184668</v>
      </c>
      <c r="D3193" s="15">
        <v>1855.19545021</v>
      </c>
      <c r="E3193" s="15">
        <v>1869.54781002</v>
      </c>
      <c r="F3193" s="15">
        <v>1874.80619712</v>
      </c>
      <c r="G3193" s="15">
        <v>1869.5098633800001</v>
      </c>
      <c r="H3193" s="15">
        <v>1869.78338762</v>
      </c>
      <c r="I3193" s="15">
        <v>1876.20862435</v>
      </c>
      <c r="J3193" s="15">
        <v>1886.8459668800001</v>
      </c>
      <c r="K3193" s="15">
        <v>1892.8457159</v>
      </c>
      <c r="L3193" s="15">
        <v>1892.8760637299999</v>
      </c>
      <c r="M3193" s="15">
        <v>1893.5624087199999</v>
      </c>
      <c r="N3193" s="19">
        <v>1890.3155169900001</v>
      </c>
      <c r="O3193" s="15">
        <v>1896.6359321</v>
      </c>
      <c r="P3193" s="15">
        <v>1878.95789246</v>
      </c>
      <c r="Q3193" s="15">
        <v>1890.2123267500001</v>
      </c>
      <c r="R3193" s="15">
        <v>1893.6112990199999</v>
      </c>
      <c r="S3193" s="15">
        <v>1879.66560488</v>
      </c>
      <c r="T3193" s="15">
        <v>1873.2291583599999</v>
      </c>
      <c r="U3193" s="15">
        <v>1856.7589151</v>
      </c>
      <c r="V3193" s="15">
        <v>1856.93232313</v>
      </c>
      <c r="W3193" s="15">
        <v>1856.88449283</v>
      </c>
      <c r="X3193" s="15">
        <v>1859.7053580500001</v>
      </c>
      <c r="Y3193" s="15">
        <v>1859.7371181399999</v>
      </c>
    </row>
    <row r="3194" spans="1:25" ht="18" thickBot="1" x14ac:dyDescent="0.35">
      <c r="A3194" s="66">
        <v>25</v>
      </c>
      <c r="B3194" s="15">
        <v>1855.2263840800001</v>
      </c>
      <c r="C3194" s="15">
        <v>1855.17504981</v>
      </c>
      <c r="D3194" s="15">
        <v>1855.86327166</v>
      </c>
      <c r="E3194" s="15">
        <v>1864.9603715799999</v>
      </c>
      <c r="F3194" s="15">
        <v>1871.0344394799999</v>
      </c>
      <c r="G3194" s="15">
        <v>1869.28068235</v>
      </c>
      <c r="H3194" s="15">
        <v>1869.4521882199999</v>
      </c>
      <c r="I3194" s="15">
        <v>1869.62253807</v>
      </c>
      <c r="J3194" s="15">
        <v>1869.9213536300001</v>
      </c>
      <c r="K3194" s="15">
        <v>1875.2728763699999</v>
      </c>
      <c r="L3194" s="15">
        <v>1876.0293557699999</v>
      </c>
      <c r="M3194" s="15">
        <v>1876.38141066</v>
      </c>
      <c r="N3194" s="19">
        <v>1875.3751778000001</v>
      </c>
      <c r="O3194" s="15">
        <v>1870.2026405399999</v>
      </c>
      <c r="P3194" s="15">
        <v>1872.7207715699999</v>
      </c>
      <c r="Q3194" s="15">
        <v>1879.7871384699999</v>
      </c>
      <c r="R3194" s="15">
        <v>1888.4866165599999</v>
      </c>
      <c r="S3194" s="15">
        <v>1876.8208950200001</v>
      </c>
      <c r="T3194" s="15">
        <v>1871.03178671</v>
      </c>
      <c r="U3194" s="15">
        <v>1854.8881859800001</v>
      </c>
      <c r="V3194" s="15">
        <v>1855.0524513800001</v>
      </c>
      <c r="W3194" s="15">
        <v>1855.01416436</v>
      </c>
      <c r="X3194" s="15">
        <v>1853.5260956899999</v>
      </c>
      <c r="Y3194" s="15">
        <v>1853.66938215</v>
      </c>
    </row>
    <row r="3195" spans="1:25" ht="18" thickBot="1" x14ac:dyDescent="0.35">
      <c r="A3195" s="66">
        <v>26</v>
      </c>
      <c r="B3195" s="15">
        <v>1850.5243950399999</v>
      </c>
      <c r="C3195" s="15">
        <v>1850.51863607</v>
      </c>
      <c r="D3195" s="15">
        <v>1850.51747456</v>
      </c>
      <c r="E3195" s="15">
        <v>1860.2764439299999</v>
      </c>
      <c r="F3195" s="15">
        <v>1865.2907088500001</v>
      </c>
      <c r="G3195" s="15">
        <v>1869.28816631</v>
      </c>
      <c r="H3195" s="15">
        <v>1869.37882975</v>
      </c>
      <c r="I3195" s="15">
        <v>1869.4156424299999</v>
      </c>
      <c r="J3195" s="15">
        <v>1869.70174593</v>
      </c>
      <c r="K3195" s="15">
        <v>1869.9753448500001</v>
      </c>
      <c r="L3195" s="15">
        <v>1872.9874297199999</v>
      </c>
      <c r="M3195" s="15">
        <v>1875.3114047399999</v>
      </c>
      <c r="N3195" s="19">
        <v>1875.90142934</v>
      </c>
      <c r="O3195" s="15">
        <v>1872.19957851</v>
      </c>
      <c r="P3195" s="15">
        <v>1874.82337469</v>
      </c>
      <c r="Q3195" s="15">
        <v>1882.1762058500001</v>
      </c>
      <c r="R3195" s="15">
        <v>1890.03337702</v>
      </c>
      <c r="S3195" s="15">
        <v>1880.9475035800001</v>
      </c>
      <c r="T3195" s="15">
        <v>1878.49073247</v>
      </c>
      <c r="U3195" s="15">
        <v>1852.04041383</v>
      </c>
      <c r="V3195" s="15">
        <v>1852.1902891899999</v>
      </c>
      <c r="W3195" s="15">
        <v>1852.1750149500001</v>
      </c>
      <c r="X3195" s="15">
        <v>1847.4332394999999</v>
      </c>
      <c r="Y3195" s="15">
        <v>1847.66790537</v>
      </c>
    </row>
    <row r="3196" spans="1:25" ht="18" thickBot="1" x14ac:dyDescent="0.35">
      <c r="A3196" s="66">
        <v>27</v>
      </c>
      <c r="B3196" s="15">
        <v>1861.85648939</v>
      </c>
      <c r="C3196" s="15">
        <v>1861.65718427</v>
      </c>
      <c r="D3196" s="15">
        <v>1863.1361396899999</v>
      </c>
      <c r="E3196" s="15">
        <v>1867.49676729</v>
      </c>
      <c r="F3196" s="15">
        <v>1867.76974632</v>
      </c>
      <c r="G3196" s="15">
        <v>1878.5683688900001</v>
      </c>
      <c r="H3196" s="15">
        <v>1872.34722571</v>
      </c>
      <c r="I3196" s="15">
        <v>1869.56120607</v>
      </c>
      <c r="J3196" s="15">
        <v>1865.5005050699999</v>
      </c>
      <c r="K3196" s="15">
        <v>1865.64068277</v>
      </c>
      <c r="L3196" s="15">
        <v>1865.6965451999999</v>
      </c>
      <c r="M3196" s="15">
        <v>1865.6982942</v>
      </c>
      <c r="N3196" s="19">
        <v>1865.6645094999999</v>
      </c>
      <c r="O3196" s="15">
        <v>1863.94655489</v>
      </c>
      <c r="P3196" s="15">
        <v>1859.63074428</v>
      </c>
      <c r="Q3196" s="15">
        <v>1859.70905266</v>
      </c>
      <c r="R3196" s="15">
        <v>1859.5271170000001</v>
      </c>
      <c r="S3196" s="15">
        <v>1857.64005499</v>
      </c>
      <c r="T3196" s="15">
        <v>1857.62456178</v>
      </c>
      <c r="U3196" s="15">
        <v>1858.7206725399999</v>
      </c>
      <c r="V3196" s="15">
        <v>1863.9430619100001</v>
      </c>
      <c r="W3196" s="15">
        <v>1860.3249550200001</v>
      </c>
      <c r="X3196" s="15">
        <v>1860.3324544</v>
      </c>
      <c r="Y3196" s="15">
        <v>1860.3615096000001</v>
      </c>
    </row>
    <row r="3197" spans="1:25" ht="18" thickBot="1" x14ac:dyDescent="0.35">
      <c r="A3197" s="66">
        <v>28</v>
      </c>
      <c r="B3197" s="15">
        <v>1865.5488776300001</v>
      </c>
      <c r="C3197" s="15">
        <v>1865.4010263299999</v>
      </c>
      <c r="D3197" s="15">
        <v>1865.3762040900001</v>
      </c>
      <c r="E3197" s="15">
        <v>1871.3594323</v>
      </c>
      <c r="F3197" s="15">
        <v>1871.6687517600001</v>
      </c>
      <c r="G3197" s="15">
        <v>1882.40047506</v>
      </c>
      <c r="H3197" s="15">
        <v>1872.72872469</v>
      </c>
      <c r="I3197" s="15">
        <v>1869.2661572699999</v>
      </c>
      <c r="J3197" s="15">
        <v>1864.5478087199999</v>
      </c>
      <c r="K3197" s="15">
        <v>1864.71710876</v>
      </c>
      <c r="L3197" s="15">
        <v>1864.6983873199999</v>
      </c>
      <c r="M3197" s="15">
        <v>1864.6645773499999</v>
      </c>
      <c r="N3197" s="19">
        <v>1864.6624459300001</v>
      </c>
      <c r="O3197" s="15">
        <v>1863.3224205199999</v>
      </c>
      <c r="P3197" s="15">
        <v>1855.6256799600001</v>
      </c>
      <c r="Q3197" s="15">
        <v>1855.84799929</v>
      </c>
      <c r="R3197" s="15">
        <v>1855.4758067099999</v>
      </c>
      <c r="S3197" s="15">
        <v>1858.4451195300001</v>
      </c>
      <c r="T3197" s="15">
        <v>1859.6181378900001</v>
      </c>
      <c r="U3197" s="15">
        <v>1860.71520852</v>
      </c>
      <c r="V3197" s="15">
        <v>1863.1825286799999</v>
      </c>
      <c r="W3197" s="15">
        <v>1867.59664793</v>
      </c>
      <c r="X3197" s="15">
        <v>1867.37229609</v>
      </c>
      <c r="Y3197" s="15">
        <v>1867.2881143699999</v>
      </c>
    </row>
    <row r="3198" spans="1:25" ht="18" thickBot="1" x14ac:dyDescent="0.35">
      <c r="A3198" s="66">
        <v>29</v>
      </c>
      <c r="B3198" s="15">
        <v>1863.86244743</v>
      </c>
      <c r="C3198" s="15">
        <v>1863.8165885000001</v>
      </c>
      <c r="D3198" s="15">
        <v>1859.3117672799999</v>
      </c>
      <c r="E3198" s="15">
        <v>1859.31754148</v>
      </c>
      <c r="F3198" s="15">
        <v>1861.6071382499999</v>
      </c>
      <c r="G3198" s="15">
        <v>1873.02531071</v>
      </c>
      <c r="H3198" s="15">
        <v>1870.08175125</v>
      </c>
      <c r="I3198" s="15">
        <v>1866.6599354499999</v>
      </c>
      <c r="J3198" s="15">
        <v>1865.5424951499999</v>
      </c>
      <c r="K3198" s="15">
        <v>1865.67604456</v>
      </c>
      <c r="L3198" s="15">
        <v>1865.70788584</v>
      </c>
      <c r="M3198" s="15">
        <v>1865.7056858000001</v>
      </c>
      <c r="N3198" s="19">
        <v>1865.67527174</v>
      </c>
      <c r="O3198" s="15">
        <v>1864.3485682099999</v>
      </c>
      <c r="P3198" s="15">
        <v>1860.98021879</v>
      </c>
      <c r="Q3198" s="15">
        <v>1861.0490808100001</v>
      </c>
      <c r="R3198" s="15">
        <v>1859.6441509199999</v>
      </c>
      <c r="S3198" s="15">
        <v>1856.97031597</v>
      </c>
      <c r="T3198" s="15">
        <v>1857.61524136</v>
      </c>
      <c r="U3198" s="15">
        <v>1858.21959715</v>
      </c>
      <c r="V3198" s="15">
        <v>1856.7458474699999</v>
      </c>
      <c r="W3198" s="15">
        <v>1862.4799767</v>
      </c>
      <c r="X3198" s="15">
        <v>1863.02330835</v>
      </c>
      <c r="Y3198" s="15">
        <v>1863.1157441099999</v>
      </c>
    </row>
    <row r="3199" spans="1:25" ht="18" thickBot="1" x14ac:dyDescent="0.35">
      <c r="A3199" s="66">
        <v>30</v>
      </c>
      <c r="B3199" s="15">
        <v>1864.1849163500001</v>
      </c>
      <c r="C3199" s="15">
        <v>1864.0545181</v>
      </c>
      <c r="D3199" s="15">
        <v>1864.0264168399999</v>
      </c>
      <c r="E3199" s="15">
        <v>1870.0769772599999</v>
      </c>
      <c r="F3199" s="15">
        <v>1874.4998344600001</v>
      </c>
      <c r="G3199" s="15">
        <v>1873.3912470499999</v>
      </c>
      <c r="H3199" s="15">
        <v>1871.6896527199999</v>
      </c>
      <c r="I3199" s="15">
        <v>1868.9828539099999</v>
      </c>
      <c r="J3199" s="15">
        <v>1864.9756488600001</v>
      </c>
      <c r="K3199" s="15">
        <v>1865.11201271</v>
      </c>
      <c r="L3199" s="15">
        <v>1865.16123677</v>
      </c>
      <c r="M3199" s="15">
        <v>1865.1701550099999</v>
      </c>
      <c r="N3199" s="19">
        <v>1865.16818994</v>
      </c>
      <c r="O3199" s="15">
        <v>1862.09202977</v>
      </c>
      <c r="P3199" s="15">
        <v>1860.96622501</v>
      </c>
      <c r="Q3199" s="15">
        <v>1860.9858496500001</v>
      </c>
      <c r="R3199" s="15">
        <v>1859.12495444</v>
      </c>
      <c r="S3199" s="15">
        <v>1858.95283481</v>
      </c>
      <c r="T3199" s="15">
        <v>1859.5775491100001</v>
      </c>
      <c r="U3199" s="15">
        <v>1860.15269638</v>
      </c>
      <c r="V3199" s="15">
        <v>1860.62752245</v>
      </c>
      <c r="W3199" s="15">
        <v>1863.14795865</v>
      </c>
      <c r="X3199" s="15">
        <v>1861.6860387300001</v>
      </c>
      <c r="Y3199" s="15">
        <v>1863.7896441800001</v>
      </c>
    </row>
    <row r="3200" spans="1:25" ht="18" thickBot="1" x14ac:dyDescent="0.35">
      <c r="B3200" s="1">
        <v>703.19730712</v>
      </c>
      <c r="C3200" s="1">
        <v>703.19730712</v>
      </c>
      <c r="D3200" s="1">
        <v>703.19730712</v>
      </c>
      <c r="E3200" s="1">
        <v>703.19730712</v>
      </c>
      <c r="F3200" s="1">
        <v>703.19730712</v>
      </c>
      <c r="G3200" s="1">
        <v>703.19730712</v>
      </c>
      <c r="H3200" s="1">
        <v>703.19730712</v>
      </c>
      <c r="I3200" s="1">
        <v>703.19730712</v>
      </c>
      <c r="J3200" s="1">
        <v>703.19730712</v>
      </c>
      <c r="K3200" s="1">
        <v>703.19730712</v>
      </c>
      <c r="L3200" s="1">
        <v>703.19730712</v>
      </c>
      <c r="M3200" s="1">
        <v>703.19730712</v>
      </c>
      <c r="N3200" s="1">
        <v>703.19730712</v>
      </c>
      <c r="O3200" s="1">
        <v>703.19730712</v>
      </c>
      <c r="P3200" s="1">
        <v>703.19730712</v>
      </c>
      <c r="Q3200" s="1">
        <v>703.19730712</v>
      </c>
      <c r="R3200" s="1">
        <v>703.19730712</v>
      </c>
      <c r="S3200" s="1">
        <v>703.19730712</v>
      </c>
      <c r="T3200" s="1">
        <v>703.19730712</v>
      </c>
      <c r="U3200" s="1">
        <v>703.19730712</v>
      </c>
      <c r="V3200" s="1">
        <v>703.19730712</v>
      </c>
      <c r="W3200" s="1">
        <v>703.19730712</v>
      </c>
      <c r="X3200" s="1">
        <v>703.19730712</v>
      </c>
      <c r="Y3200" s="1">
        <v>703.19730712</v>
      </c>
    </row>
    <row r="3201" spans="1:25" ht="18" thickBot="1" x14ac:dyDescent="0.35">
      <c r="A3201" s="99" t="s">
        <v>0</v>
      </c>
      <c r="B3201" s="101" t="s">
        <v>95</v>
      </c>
      <c r="C3201" s="102"/>
      <c r="D3201" s="102"/>
      <c r="E3201" s="102"/>
      <c r="F3201" s="102"/>
      <c r="G3201" s="102"/>
      <c r="H3201" s="102"/>
      <c r="I3201" s="102"/>
      <c r="J3201" s="102"/>
      <c r="K3201" s="102"/>
      <c r="L3201" s="102"/>
      <c r="M3201" s="102"/>
      <c r="N3201" s="102"/>
      <c r="O3201" s="102"/>
      <c r="P3201" s="102"/>
      <c r="Q3201" s="102"/>
      <c r="R3201" s="102"/>
      <c r="S3201" s="102"/>
      <c r="T3201" s="102"/>
      <c r="U3201" s="102"/>
      <c r="V3201" s="102"/>
      <c r="W3201" s="102"/>
      <c r="X3201" s="102"/>
      <c r="Y3201" s="103"/>
    </row>
    <row r="3202" spans="1:25" ht="33.75" thickBot="1" x14ac:dyDescent="0.35">
      <c r="A3202" s="100"/>
      <c r="B3202" s="58" t="s">
        <v>1</v>
      </c>
      <c r="C3202" s="58" t="s">
        <v>2</v>
      </c>
      <c r="D3202" s="58" t="s">
        <v>3</v>
      </c>
      <c r="E3202" s="58" t="s">
        <v>4</v>
      </c>
      <c r="F3202" s="58" t="s">
        <v>5</v>
      </c>
      <c r="G3202" s="58" t="s">
        <v>6</v>
      </c>
      <c r="H3202" s="58" t="s">
        <v>7</v>
      </c>
      <c r="I3202" s="58" t="s">
        <v>8</v>
      </c>
      <c r="J3202" s="58" t="s">
        <v>9</v>
      </c>
      <c r="K3202" s="58" t="s">
        <v>10</v>
      </c>
      <c r="L3202" s="58" t="s">
        <v>11</v>
      </c>
      <c r="M3202" s="58" t="s">
        <v>12</v>
      </c>
      <c r="N3202" s="9" t="s">
        <v>13</v>
      </c>
      <c r="O3202" s="56" t="s">
        <v>14</v>
      </c>
      <c r="P3202" s="56" t="s">
        <v>15</v>
      </c>
      <c r="Q3202" s="56" t="s">
        <v>16</v>
      </c>
      <c r="R3202" s="56" t="s">
        <v>17</v>
      </c>
      <c r="S3202" s="56" t="s">
        <v>18</v>
      </c>
      <c r="T3202" s="56" t="s">
        <v>19</v>
      </c>
      <c r="U3202" s="56" t="s">
        <v>20</v>
      </c>
      <c r="V3202" s="56" t="s">
        <v>21</v>
      </c>
      <c r="W3202" s="56" t="s">
        <v>22</v>
      </c>
      <c r="X3202" s="56" t="s">
        <v>23</v>
      </c>
      <c r="Y3202" s="56" t="s">
        <v>24</v>
      </c>
    </row>
    <row r="3203" spans="1:25" ht="18" thickBot="1" x14ac:dyDescent="0.35">
      <c r="A3203" s="57">
        <v>1</v>
      </c>
      <c r="B3203" s="58">
        <v>0</v>
      </c>
      <c r="C3203" s="58">
        <v>0</v>
      </c>
      <c r="D3203" s="58">
        <v>0</v>
      </c>
      <c r="E3203" s="58">
        <v>0</v>
      </c>
      <c r="F3203" s="58">
        <v>0</v>
      </c>
      <c r="G3203" s="58">
        <v>0</v>
      </c>
      <c r="H3203" s="58">
        <v>0</v>
      </c>
      <c r="I3203" s="58">
        <v>0</v>
      </c>
      <c r="J3203" s="58">
        <v>0</v>
      </c>
      <c r="K3203" s="58">
        <v>0</v>
      </c>
      <c r="L3203" s="58">
        <v>0</v>
      </c>
      <c r="M3203" s="58">
        <v>0</v>
      </c>
      <c r="N3203" s="9">
        <v>0</v>
      </c>
      <c r="O3203" s="56">
        <v>0</v>
      </c>
      <c r="P3203" s="56">
        <v>0</v>
      </c>
      <c r="Q3203" s="56">
        <v>0</v>
      </c>
      <c r="R3203" s="56">
        <v>0</v>
      </c>
      <c r="S3203" s="56">
        <v>0</v>
      </c>
      <c r="T3203" s="56">
        <v>0</v>
      </c>
      <c r="U3203" s="56">
        <v>0</v>
      </c>
      <c r="V3203" s="56">
        <v>0</v>
      </c>
      <c r="W3203" s="56">
        <v>0</v>
      </c>
      <c r="X3203" s="56">
        <v>0</v>
      </c>
      <c r="Y3203" s="56">
        <v>0</v>
      </c>
    </row>
    <row r="3204" spans="1:25" ht="18" thickBot="1" x14ac:dyDescent="0.35">
      <c r="A3204" s="57">
        <v>2</v>
      </c>
      <c r="B3204" s="58">
        <v>0</v>
      </c>
      <c r="C3204" s="58">
        <v>0</v>
      </c>
      <c r="D3204" s="58">
        <v>0</v>
      </c>
      <c r="E3204" s="58">
        <v>0</v>
      </c>
      <c r="F3204" s="58">
        <v>0</v>
      </c>
      <c r="G3204" s="58">
        <v>0</v>
      </c>
      <c r="H3204" s="58">
        <v>0</v>
      </c>
      <c r="I3204" s="58">
        <v>0</v>
      </c>
      <c r="J3204" s="58">
        <v>0</v>
      </c>
      <c r="K3204" s="58">
        <v>0</v>
      </c>
      <c r="L3204" s="58">
        <v>0</v>
      </c>
      <c r="M3204" s="58">
        <v>0</v>
      </c>
      <c r="N3204" s="57">
        <v>0</v>
      </c>
      <c r="O3204" s="58">
        <v>0</v>
      </c>
      <c r="P3204" s="58">
        <v>0</v>
      </c>
      <c r="Q3204" s="58">
        <v>0</v>
      </c>
      <c r="R3204" s="58">
        <v>0</v>
      </c>
      <c r="S3204" s="58">
        <v>0</v>
      </c>
      <c r="T3204" s="58">
        <v>0</v>
      </c>
      <c r="U3204" s="58">
        <v>0</v>
      </c>
      <c r="V3204" s="58">
        <v>0</v>
      </c>
      <c r="W3204" s="58">
        <v>0</v>
      </c>
      <c r="X3204" s="58">
        <v>0</v>
      </c>
      <c r="Y3204" s="58">
        <v>0</v>
      </c>
    </row>
    <row r="3205" spans="1:25" ht="18" thickBot="1" x14ac:dyDescent="0.35">
      <c r="A3205" s="57">
        <v>3</v>
      </c>
      <c r="B3205" s="58">
        <v>0</v>
      </c>
      <c r="C3205" s="58">
        <v>0</v>
      </c>
      <c r="D3205" s="58">
        <v>0</v>
      </c>
      <c r="E3205" s="58">
        <v>0</v>
      </c>
      <c r="F3205" s="58">
        <v>0</v>
      </c>
      <c r="G3205" s="58">
        <v>0</v>
      </c>
      <c r="H3205" s="58">
        <v>0</v>
      </c>
      <c r="I3205" s="58">
        <v>0</v>
      </c>
      <c r="J3205" s="58">
        <v>0</v>
      </c>
      <c r="K3205" s="58">
        <v>0</v>
      </c>
      <c r="L3205" s="58">
        <v>0</v>
      </c>
      <c r="M3205" s="58">
        <v>0</v>
      </c>
      <c r="N3205" s="57">
        <v>0</v>
      </c>
      <c r="O3205" s="58">
        <v>0</v>
      </c>
      <c r="P3205" s="58">
        <v>0</v>
      </c>
      <c r="Q3205" s="58">
        <v>0</v>
      </c>
      <c r="R3205" s="58">
        <v>0</v>
      </c>
      <c r="S3205" s="58">
        <v>0</v>
      </c>
      <c r="T3205" s="58">
        <v>0</v>
      </c>
      <c r="U3205" s="58">
        <v>0</v>
      </c>
      <c r="V3205" s="58">
        <v>0</v>
      </c>
      <c r="W3205" s="58">
        <v>0</v>
      </c>
      <c r="X3205" s="58">
        <v>0</v>
      </c>
      <c r="Y3205" s="58">
        <v>0</v>
      </c>
    </row>
    <row r="3206" spans="1:25" ht="18" thickBot="1" x14ac:dyDescent="0.35">
      <c r="A3206" s="57">
        <v>4</v>
      </c>
      <c r="B3206" s="58">
        <v>0</v>
      </c>
      <c r="C3206" s="58">
        <v>0</v>
      </c>
      <c r="D3206" s="58">
        <v>0</v>
      </c>
      <c r="E3206" s="58">
        <v>0</v>
      </c>
      <c r="F3206" s="58">
        <v>0</v>
      </c>
      <c r="G3206" s="58">
        <v>0</v>
      </c>
      <c r="H3206" s="58">
        <v>0</v>
      </c>
      <c r="I3206" s="58">
        <v>0</v>
      </c>
      <c r="J3206" s="58">
        <v>0</v>
      </c>
      <c r="K3206" s="58">
        <v>0</v>
      </c>
      <c r="L3206" s="58">
        <v>0</v>
      </c>
      <c r="M3206" s="58">
        <v>0</v>
      </c>
      <c r="N3206" s="57">
        <v>0</v>
      </c>
      <c r="O3206" s="58">
        <v>0</v>
      </c>
      <c r="P3206" s="58">
        <v>0</v>
      </c>
      <c r="Q3206" s="58">
        <v>0</v>
      </c>
      <c r="R3206" s="58">
        <v>0</v>
      </c>
      <c r="S3206" s="58">
        <v>0</v>
      </c>
      <c r="T3206" s="58">
        <v>0</v>
      </c>
      <c r="U3206" s="58">
        <v>0</v>
      </c>
      <c r="V3206" s="58">
        <v>0</v>
      </c>
      <c r="W3206" s="58">
        <v>0</v>
      </c>
      <c r="X3206" s="58">
        <v>0</v>
      </c>
      <c r="Y3206" s="58">
        <v>0</v>
      </c>
    </row>
    <row r="3207" spans="1:25" ht="18" thickBot="1" x14ac:dyDescent="0.35">
      <c r="A3207" s="57">
        <v>5</v>
      </c>
      <c r="B3207" s="58">
        <v>0</v>
      </c>
      <c r="C3207" s="58">
        <v>0</v>
      </c>
      <c r="D3207" s="58">
        <v>0</v>
      </c>
      <c r="E3207" s="58">
        <v>0</v>
      </c>
      <c r="F3207" s="58">
        <v>0</v>
      </c>
      <c r="G3207" s="58">
        <v>0</v>
      </c>
      <c r="H3207" s="58">
        <v>0</v>
      </c>
      <c r="I3207" s="58">
        <v>0</v>
      </c>
      <c r="J3207" s="58">
        <v>0</v>
      </c>
      <c r="K3207" s="58">
        <v>0</v>
      </c>
      <c r="L3207" s="58">
        <v>0</v>
      </c>
      <c r="M3207" s="58">
        <v>0</v>
      </c>
      <c r="N3207" s="57">
        <v>0</v>
      </c>
      <c r="O3207" s="58">
        <v>0</v>
      </c>
      <c r="P3207" s="58">
        <v>0</v>
      </c>
      <c r="Q3207" s="58">
        <v>0</v>
      </c>
      <c r="R3207" s="58">
        <v>0</v>
      </c>
      <c r="S3207" s="58">
        <v>0</v>
      </c>
      <c r="T3207" s="58">
        <v>0</v>
      </c>
      <c r="U3207" s="58">
        <v>0</v>
      </c>
      <c r="V3207" s="58">
        <v>0</v>
      </c>
      <c r="W3207" s="58">
        <v>0</v>
      </c>
      <c r="X3207" s="58">
        <v>0</v>
      </c>
      <c r="Y3207" s="58">
        <v>0</v>
      </c>
    </row>
    <row r="3208" spans="1:25" ht="18" thickBot="1" x14ac:dyDescent="0.35">
      <c r="A3208" s="57">
        <v>6</v>
      </c>
      <c r="B3208" s="58">
        <v>0</v>
      </c>
      <c r="C3208" s="58">
        <v>0</v>
      </c>
      <c r="D3208" s="58">
        <v>0</v>
      </c>
      <c r="E3208" s="58">
        <v>0</v>
      </c>
      <c r="F3208" s="58">
        <v>0</v>
      </c>
      <c r="G3208" s="58">
        <v>0</v>
      </c>
      <c r="H3208" s="58">
        <v>0</v>
      </c>
      <c r="I3208" s="58">
        <v>0</v>
      </c>
      <c r="J3208" s="58">
        <v>0</v>
      </c>
      <c r="K3208" s="58">
        <v>0</v>
      </c>
      <c r="L3208" s="58">
        <v>0</v>
      </c>
      <c r="M3208" s="58">
        <v>0</v>
      </c>
      <c r="N3208" s="57">
        <v>0</v>
      </c>
      <c r="O3208" s="58">
        <v>0</v>
      </c>
      <c r="P3208" s="58">
        <v>0</v>
      </c>
      <c r="Q3208" s="58">
        <v>0</v>
      </c>
      <c r="R3208" s="58">
        <v>0</v>
      </c>
      <c r="S3208" s="58">
        <v>0</v>
      </c>
      <c r="T3208" s="58">
        <v>0</v>
      </c>
      <c r="U3208" s="58">
        <v>0</v>
      </c>
      <c r="V3208" s="58">
        <v>0</v>
      </c>
      <c r="W3208" s="58">
        <v>0</v>
      </c>
      <c r="X3208" s="58">
        <v>0</v>
      </c>
      <c r="Y3208" s="58">
        <v>0</v>
      </c>
    </row>
    <row r="3209" spans="1:25" ht="18" thickBot="1" x14ac:dyDescent="0.35">
      <c r="A3209" s="57">
        <v>7</v>
      </c>
      <c r="B3209" s="58">
        <v>0</v>
      </c>
      <c r="C3209" s="58">
        <v>0</v>
      </c>
      <c r="D3209" s="58">
        <v>0</v>
      </c>
      <c r="E3209" s="58">
        <v>0</v>
      </c>
      <c r="F3209" s="58">
        <v>0</v>
      </c>
      <c r="G3209" s="58">
        <v>0</v>
      </c>
      <c r="H3209" s="58">
        <v>0</v>
      </c>
      <c r="I3209" s="58">
        <v>0</v>
      </c>
      <c r="J3209" s="58">
        <v>0</v>
      </c>
      <c r="K3209" s="58">
        <v>0</v>
      </c>
      <c r="L3209" s="58">
        <v>0</v>
      </c>
      <c r="M3209" s="58">
        <v>0</v>
      </c>
      <c r="N3209" s="57">
        <v>0</v>
      </c>
      <c r="O3209" s="58">
        <v>0</v>
      </c>
      <c r="P3209" s="58">
        <v>0</v>
      </c>
      <c r="Q3209" s="58">
        <v>0</v>
      </c>
      <c r="R3209" s="58">
        <v>0</v>
      </c>
      <c r="S3209" s="58">
        <v>0</v>
      </c>
      <c r="T3209" s="58">
        <v>0</v>
      </c>
      <c r="U3209" s="58">
        <v>0</v>
      </c>
      <c r="V3209" s="58">
        <v>0</v>
      </c>
      <c r="W3209" s="58">
        <v>0</v>
      </c>
      <c r="X3209" s="58">
        <v>0</v>
      </c>
      <c r="Y3209" s="58">
        <v>0</v>
      </c>
    </row>
    <row r="3210" spans="1:25" ht="18" thickBot="1" x14ac:dyDescent="0.35">
      <c r="A3210" s="57">
        <v>8</v>
      </c>
      <c r="B3210" s="58">
        <v>0</v>
      </c>
      <c r="C3210" s="58">
        <v>0</v>
      </c>
      <c r="D3210" s="58">
        <v>0</v>
      </c>
      <c r="E3210" s="58">
        <v>0</v>
      </c>
      <c r="F3210" s="58">
        <v>0</v>
      </c>
      <c r="G3210" s="58">
        <v>0</v>
      </c>
      <c r="H3210" s="58">
        <v>0</v>
      </c>
      <c r="I3210" s="58">
        <v>0</v>
      </c>
      <c r="J3210" s="58">
        <v>0</v>
      </c>
      <c r="K3210" s="58">
        <v>0</v>
      </c>
      <c r="L3210" s="58">
        <v>0</v>
      </c>
      <c r="M3210" s="58">
        <v>0</v>
      </c>
      <c r="N3210" s="57">
        <v>0</v>
      </c>
      <c r="O3210" s="58">
        <v>0</v>
      </c>
      <c r="P3210" s="58">
        <v>0</v>
      </c>
      <c r="Q3210" s="58">
        <v>0</v>
      </c>
      <c r="R3210" s="58">
        <v>0</v>
      </c>
      <c r="S3210" s="58">
        <v>0</v>
      </c>
      <c r="T3210" s="58">
        <v>0</v>
      </c>
      <c r="U3210" s="58">
        <v>0</v>
      </c>
      <c r="V3210" s="58">
        <v>0</v>
      </c>
      <c r="W3210" s="58">
        <v>0</v>
      </c>
      <c r="X3210" s="58">
        <v>0</v>
      </c>
      <c r="Y3210" s="58">
        <v>0</v>
      </c>
    </row>
    <row r="3211" spans="1:25" ht="18" thickBot="1" x14ac:dyDescent="0.35">
      <c r="A3211" s="57">
        <v>9</v>
      </c>
      <c r="B3211" s="58">
        <v>0</v>
      </c>
      <c r="C3211" s="58">
        <v>0</v>
      </c>
      <c r="D3211" s="58">
        <v>0</v>
      </c>
      <c r="E3211" s="58">
        <v>0</v>
      </c>
      <c r="F3211" s="58">
        <v>0</v>
      </c>
      <c r="G3211" s="58">
        <v>0</v>
      </c>
      <c r="H3211" s="58">
        <v>0</v>
      </c>
      <c r="I3211" s="58">
        <v>0</v>
      </c>
      <c r="J3211" s="58">
        <v>0</v>
      </c>
      <c r="K3211" s="58">
        <v>0</v>
      </c>
      <c r="L3211" s="58">
        <v>0</v>
      </c>
      <c r="M3211" s="58">
        <v>0</v>
      </c>
      <c r="N3211" s="57">
        <v>0</v>
      </c>
      <c r="O3211" s="58">
        <v>0</v>
      </c>
      <c r="P3211" s="58">
        <v>0</v>
      </c>
      <c r="Q3211" s="58">
        <v>0</v>
      </c>
      <c r="R3211" s="58">
        <v>0</v>
      </c>
      <c r="S3211" s="58">
        <v>0</v>
      </c>
      <c r="T3211" s="58">
        <v>0</v>
      </c>
      <c r="U3211" s="58">
        <v>0</v>
      </c>
      <c r="V3211" s="58">
        <v>0</v>
      </c>
      <c r="W3211" s="58">
        <v>0</v>
      </c>
      <c r="X3211" s="58">
        <v>0</v>
      </c>
      <c r="Y3211" s="58">
        <v>0</v>
      </c>
    </row>
    <row r="3212" spans="1:25" ht="18" thickBot="1" x14ac:dyDescent="0.35">
      <c r="A3212" s="57">
        <v>10</v>
      </c>
      <c r="B3212" s="58">
        <v>0</v>
      </c>
      <c r="C3212" s="58">
        <v>0</v>
      </c>
      <c r="D3212" s="58">
        <v>0</v>
      </c>
      <c r="E3212" s="58">
        <v>0</v>
      </c>
      <c r="F3212" s="58">
        <v>0</v>
      </c>
      <c r="G3212" s="58">
        <v>0</v>
      </c>
      <c r="H3212" s="58">
        <v>0</v>
      </c>
      <c r="I3212" s="58">
        <v>0</v>
      </c>
      <c r="J3212" s="58">
        <v>0</v>
      </c>
      <c r="K3212" s="58">
        <v>0</v>
      </c>
      <c r="L3212" s="58">
        <v>0</v>
      </c>
      <c r="M3212" s="58">
        <v>0</v>
      </c>
      <c r="N3212" s="57">
        <v>0</v>
      </c>
      <c r="O3212" s="58">
        <v>0</v>
      </c>
      <c r="P3212" s="58">
        <v>0</v>
      </c>
      <c r="Q3212" s="58">
        <v>0</v>
      </c>
      <c r="R3212" s="58">
        <v>0</v>
      </c>
      <c r="S3212" s="58">
        <v>0</v>
      </c>
      <c r="T3212" s="58">
        <v>0</v>
      </c>
      <c r="U3212" s="58">
        <v>0</v>
      </c>
      <c r="V3212" s="58">
        <v>0</v>
      </c>
      <c r="W3212" s="58">
        <v>0</v>
      </c>
      <c r="X3212" s="58">
        <v>0</v>
      </c>
      <c r="Y3212" s="58">
        <v>0</v>
      </c>
    </row>
    <row r="3213" spans="1:25" ht="18" thickBot="1" x14ac:dyDescent="0.35">
      <c r="A3213" s="57">
        <v>11</v>
      </c>
      <c r="B3213" s="58">
        <v>0</v>
      </c>
      <c r="C3213" s="58">
        <v>0</v>
      </c>
      <c r="D3213" s="58">
        <v>0</v>
      </c>
      <c r="E3213" s="58">
        <v>0</v>
      </c>
      <c r="F3213" s="58">
        <v>0</v>
      </c>
      <c r="G3213" s="58">
        <v>0</v>
      </c>
      <c r="H3213" s="58">
        <v>0</v>
      </c>
      <c r="I3213" s="58">
        <v>0</v>
      </c>
      <c r="J3213" s="58">
        <v>0</v>
      </c>
      <c r="K3213" s="58">
        <v>0</v>
      </c>
      <c r="L3213" s="58">
        <v>0</v>
      </c>
      <c r="M3213" s="58">
        <v>0</v>
      </c>
      <c r="N3213" s="57">
        <v>0</v>
      </c>
      <c r="O3213" s="58">
        <v>0</v>
      </c>
      <c r="P3213" s="58">
        <v>0</v>
      </c>
      <c r="Q3213" s="58">
        <v>0</v>
      </c>
      <c r="R3213" s="58">
        <v>0</v>
      </c>
      <c r="S3213" s="58">
        <v>0</v>
      </c>
      <c r="T3213" s="58">
        <v>0</v>
      </c>
      <c r="U3213" s="58">
        <v>0</v>
      </c>
      <c r="V3213" s="58">
        <v>0</v>
      </c>
      <c r="W3213" s="58">
        <v>0</v>
      </c>
      <c r="X3213" s="58">
        <v>0</v>
      </c>
      <c r="Y3213" s="58">
        <v>0</v>
      </c>
    </row>
    <row r="3214" spans="1:25" ht="18" thickBot="1" x14ac:dyDescent="0.35">
      <c r="A3214" s="57">
        <v>12</v>
      </c>
      <c r="B3214" s="58">
        <v>0</v>
      </c>
      <c r="C3214" s="58">
        <v>0</v>
      </c>
      <c r="D3214" s="58">
        <v>0</v>
      </c>
      <c r="E3214" s="58">
        <v>0</v>
      </c>
      <c r="F3214" s="58">
        <v>0</v>
      </c>
      <c r="G3214" s="58">
        <v>0</v>
      </c>
      <c r="H3214" s="58">
        <v>0</v>
      </c>
      <c r="I3214" s="58">
        <v>0</v>
      </c>
      <c r="J3214" s="58">
        <v>0</v>
      </c>
      <c r="K3214" s="58">
        <v>0</v>
      </c>
      <c r="L3214" s="58">
        <v>0</v>
      </c>
      <c r="M3214" s="58">
        <v>0</v>
      </c>
      <c r="N3214" s="57">
        <v>0</v>
      </c>
      <c r="O3214" s="58">
        <v>0</v>
      </c>
      <c r="P3214" s="58">
        <v>0</v>
      </c>
      <c r="Q3214" s="58">
        <v>0</v>
      </c>
      <c r="R3214" s="58">
        <v>0</v>
      </c>
      <c r="S3214" s="58">
        <v>0</v>
      </c>
      <c r="T3214" s="58">
        <v>0</v>
      </c>
      <c r="U3214" s="58">
        <v>0</v>
      </c>
      <c r="V3214" s="58">
        <v>0</v>
      </c>
      <c r="W3214" s="58">
        <v>0</v>
      </c>
      <c r="X3214" s="58">
        <v>0</v>
      </c>
      <c r="Y3214" s="58">
        <v>0</v>
      </c>
    </row>
    <row r="3215" spans="1:25" ht="18" thickBot="1" x14ac:dyDescent="0.35">
      <c r="A3215" s="57">
        <v>13</v>
      </c>
      <c r="B3215" s="58">
        <v>0</v>
      </c>
      <c r="C3215" s="58">
        <v>0</v>
      </c>
      <c r="D3215" s="58">
        <v>0</v>
      </c>
      <c r="E3215" s="58">
        <v>0</v>
      </c>
      <c r="F3215" s="58">
        <v>0</v>
      </c>
      <c r="G3215" s="58">
        <v>0</v>
      </c>
      <c r="H3215" s="58">
        <v>0</v>
      </c>
      <c r="I3215" s="58">
        <v>0</v>
      </c>
      <c r="J3215" s="58">
        <v>0</v>
      </c>
      <c r="K3215" s="58">
        <v>0</v>
      </c>
      <c r="L3215" s="58">
        <v>0</v>
      </c>
      <c r="M3215" s="58">
        <v>0</v>
      </c>
      <c r="N3215" s="57">
        <v>0</v>
      </c>
      <c r="O3215" s="58">
        <v>0</v>
      </c>
      <c r="P3215" s="58">
        <v>0</v>
      </c>
      <c r="Q3215" s="58">
        <v>0</v>
      </c>
      <c r="R3215" s="58">
        <v>0</v>
      </c>
      <c r="S3215" s="58">
        <v>0</v>
      </c>
      <c r="T3215" s="58">
        <v>0</v>
      </c>
      <c r="U3215" s="58">
        <v>0</v>
      </c>
      <c r="V3215" s="58">
        <v>0</v>
      </c>
      <c r="W3215" s="58">
        <v>0</v>
      </c>
      <c r="X3215" s="58">
        <v>0</v>
      </c>
      <c r="Y3215" s="58">
        <v>0</v>
      </c>
    </row>
    <row r="3216" spans="1:25" ht="18" thickBot="1" x14ac:dyDescent="0.35">
      <c r="A3216" s="57">
        <v>14</v>
      </c>
      <c r="B3216" s="58">
        <v>0</v>
      </c>
      <c r="C3216" s="58">
        <v>0</v>
      </c>
      <c r="D3216" s="58">
        <v>0</v>
      </c>
      <c r="E3216" s="58">
        <v>0</v>
      </c>
      <c r="F3216" s="58">
        <v>0</v>
      </c>
      <c r="G3216" s="58">
        <v>0</v>
      </c>
      <c r="H3216" s="58">
        <v>0</v>
      </c>
      <c r="I3216" s="58">
        <v>0</v>
      </c>
      <c r="J3216" s="58">
        <v>0</v>
      </c>
      <c r="K3216" s="58">
        <v>0</v>
      </c>
      <c r="L3216" s="58">
        <v>0</v>
      </c>
      <c r="M3216" s="58">
        <v>0</v>
      </c>
      <c r="N3216" s="57">
        <v>0</v>
      </c>
      <c r="O3216" s="58">
        <v>0</v>
      </c>
      <c r="P3216" s="58">
        <v>0</v>
      </c>
      <c r="Q3216" s="58">
        <v>0</v>
      </c>
      <c r="R3216" s="58">
        <v>0</v>
      </c>
      <c r="S3216" s="58">
        <v>0</v>
      </c>
      <c r="T3216" s="58">
        <v>0</v>
      </c>
      <c r="U3216" s="58">
        <v>0</v>
      </c>
      <c r="V3216" s="58">
        <v>0</v>
      </c>
      <c r="W3216" s="58">
        <v>0</v>
      </c>
      <c r="X3216" s="58">
        <v>0</v>
      </c>
      <c r="Y3216" s="58">
        <v>0</v>
      </c>
    </row>
    <row r="3217" spans="1:25" ht="18" thickBot="1" x14ac:dyDescent="0.35">
      <c r="A3217" s="57">
        <v>15</v>
      </c>
      <c r="B3217" s="58">
        <v>0</v>
      </c>
      <c r="C3217" s="58">
        <v>0</v>
      </c>
      <c r="D3217" s="58">
        <v>0</v>
      </c>
      <c r="E3217" s="58">
        <v>0</v>
      </c>
      <c r="F3217" s="58">
        <v>0</v>
      </c>
      <c r="G3217" s="58">
        <v>0</v>
      </c>
      <c r="H3217" s="58">
        <v>0</v>
      </c>
      <c r="I3217" s="58">
        <v>0</v>
      </c>
      <c r="J3217" s="58">
        <v>0</v>
      </c>
      <c r="K3217" s="58">
        <v>0</v>
      </c>
      <c r="L3217" s="58">
        <v>0</v>
      </c>
      <c r="M3217" s="58">
        <v>0</v>
      </c>
      <c r="N3217" s="57">
        <v>0</v>
      </c>
      <c r="O3217" s="58">
        <v>0</v>
      </c>
      <c r="P3217" s="58">
        <v>0</v>
      </c>
      <c r="Q3217" s="58">
        <v>0</v>
      </c>
      <c r="R3217" s="58">
        <v>0</v>
      </c>
      <c r="S3217" s="58">
        <v>0</v>
      </c>
      <c r="T3217" s="58">
        <v>0</v>
      </c>
      <c r="U3217" s="58">
        <v>0</v>
      </c>
      <c r="V3217" s="58">
        <v>0</v>
      </c>
      <c r="W3217" s="58">
        <v>0</v>
      </c>
      <c r="X3217" s="58">
        <v>0</v>
      </c>
      <c r="Y3217" s="58">
        <v>0</v>
      </c>
    </row>
    <row r="3218" spans="1:25" ht="18" thickBot="1" x14ac:dyDescent="0.35">
      <c r="A3218" s="57">
        <v>16</v>
      </c>
      <c r="B3218" s="58">
        <v>0</v>
      </c>
      <c r="C3218" s="58">
        <v>0</v>
      </c>
      <c r="D3218" s="58">
        <v>0</v>
      </c>
      <c r="E3218" s="58">
        <v>0</v>
      </c>
      <c r="F3218" s="58">
        <v>0</v>
      </c>
      <c r="G3218" s="58">
        <v>0</v>
      </c>
      <c r="H3218" s="58">
        <v>0</v>
      </c>
      <c r="I3218" s="58">
        <v>0</v>
      </c>
      <c r="J3218" s="58">
        <v>0</v>
      </c>
      <c r="K3218" s="58">
        <v>0</v>
      </c>
      <c r="L3218" s="58">
        <v>0</v>
      </c>
      <c r="M3218" s="58">
        <v>0</v>
      </c>
      <c r="N3218" s="57">
        <v>0</v>
      </c>
      <c r="O3218" s="58">
        <v>0</v>
      </c>
      <c r="P3218" s="58">
        <v>0</v>
      </c>
      <c r="Q3218" s="58">
        <v>0</v>
      </c>
      <c r="R3218" s="58">
        <v>0</v>
      </c>
      <c r="S3218" s="58">
        <v>0</v>
      </c>
      <c r="T3218" s="58">
        <v>0</v>
      </c>
      <c r="U3218" s="58">
        <v>0</v>
      </c>
      <c r="V3218" s="58">
        <v>0</v>
      </c>
      <c r="W3218" s="58">
        <v>0</v>
      </c>
      <c r="X3218" s="58">
        <v>0</v>
      </c>
      <c r="Y3218" s="58">
        <v>0</v>
      </c>
    </row>
    <row r="3219" spans="1:25" ht="18" thickBot="1" x14ac:dyDescent="0.35">
      <c r="A3219" s="57">
        <v>17</v>
      </c>
      <c r="B3219" s="58">
        <v>0</v>
      </c>
      <c r="C3219" s="58">
        <v>0</v>
      </c>
      <c r="D3219" s="58">
        <v>0</v>
      </c>
      <c r="E3219" s="58">
        <v>0</v>
      </c>
      <c r="F3219" s="58">
        <v>0</v>
      </c>
      <c r="G3219" s="58">
        <v>0</v>
      </c>
      <c r="H3219" s="58">
        <v>0</v>
      </c>
      <c r="I3219" s="58">
        <v>0</v>
      </c>
      <c r="J3219" s="58">
        <v>0</v>
      </c>
      <c r="K3219" s="58">
        <v>0</v>
      </c>
      <c r="L3219" s="58">
        <v>0</v>
      </c>
      <c r="M3219" s="58">
        <v>0</v>
      </c>
      <c r="N3219" s="57">
        <v>0</v>
      </c>
      <c r="O3219" s="58">
        <v>0</v>
      </c>
      <c r="P3219" s="58">
        <v>0</v>
      </c>
      <c r="Q3219" s="58">
        <v>0</v>
      </c>
      <c r="R3219" s="58">
        <v>0</v>
      </c>
      <c r="S3219" s="58">
        <v>0</v>
      </c>
      <c r="T3219" s="58">
        <v>0</v>
      </c>
      <c r="U3219" s="58">
        <v>0</v>
      </c>
      <c r="V3219" s="58">
        <v>0</v>
      </c>
      <c r="W3219" s="58">
        <v>0</v>
      </c>
      <c r="X3219" s="58">
        <v>0</v>
      </c>
      <c r="Y3219" s="58">
        <v>0</v>
      </c>
    </row>
    <row r="3220" spans="1:25" ht="18" thickBot="1" x14ac:dyDescent="0.35">
      <c r="A3220" s="57">
        <v>18</v>
      </c>
      <c r="B3220" s="58">
        <v>0</v>
      </c>
      <c r="C3220" s="58">
        <v>0</v>
      </c>
      <c r="D3220" s="58">
        <v>0</v>
      </c>
      <c r="E3220" s="58">
        <v>0</v>
      </c>
      <c r="F3220" s="58">
        <v>0</v>
      </c>
      <c r="G3220" s="58">
        <v>0</v>
      </c>
      <c r="H3220" s="58">
        <v>0</v>
      </c>
      <c r="I3220" s="58">
        <v>0</v>
      </c>
      <c r="J3220" s="58">
        <v>0</v>
      </c>
      <c r="K3220" s="58">
        <v>0</v>
      </c>
      <c r="L3220" s="58">
        <v>0</v>
      </c>
      <c r="M3220" s="58">
        <v>0</v>
      </c>
      <c r="N3220" s="57">
        <v>0</v>
      </c>
      <c r="O3220" s="58">
        <v>0</v>
      </c>
      <c r="P3220" s="58">
        <v>0</v>
      </c>
      <c r="Q3220" s="58">
        <v>0</v>
      </c>
      <c r="R3220" s="58">
        <v>0</v>
      </c>
      <c r="S3220" s="58">
        <v>0</v>
      </c>
      <c r="T3220" s="58">
        <v>0</v>
      </c>
      <c r="U3220" s="58">
        <v>0</v>
      </c>
      <c r="V3220" s="58">
        <v>0</v>
      </c>
      <c r="W3220" s="58">
        <v>0</v>
      </c>
      <c r="X3220" s="58">
        <v>0</v>
      </c>
      <c r="Y3220" s="58">
        <v>0</v>
      </c>
    </row>
    <row r="3221" spans="1:25" ht="18" thickBot="1" x14ac:dyDescent="0.35">
      <c r="A3221" s="57">
        <v>19</v>
      </c>
      <c r="B3221" s="58">
        <v>0</v>
      </c>
      <c r="C3221" s="58">
        <v>0</v>
      </c>
      <c r="D3221" s="58">
        <v>0</v>
      </c>
      <c r="E3221" s="58">
        <v>0</v>
      </c>
      <c r="F3221" s="58">
        <v>0</v>
      </c>
      <c r="G3221" s="58">
        <v>0</v>
      </c>
      <c r="H3221" s="58">
        <v>0</v>
      </c>
      <c r="I3221" s="58">
        <v>0</v>
      </c>
      <c r="J3221" s="58">
        <v>0</v>
      </c>
      <c r="K3221" s="58">
        <v>0</v>
      </c>
      <c r="L3221" s="58">
        <v>0</v>
      </c>
      <c r="M3221" s="58">
        <v>0</v>
      </c>
      <c r="N3221" s="57">
        <v>0</v>
      </c>
      <c r="O3221" s="58">
        <v>0</v>
      </c>
      <c r="P3221" s="58">
        <v>0</v>
      </c>
      <c r="Q3221" s="58">
        <v>0</v>
      </c>
      <c r="R3221" s="58">
        <v>0</v>
      </c>
      <c r="S3221" s="58">
        <v>0</v>
      </c>
      <c r="T3221" s="58">
        <v>0</v>
      </c>
      <c r="U3221" s="58">
        <v>0</v>
      </c>
      <c r="V3221" s="58">
        <v>0</v>
      </c>
      <c r="W3221" s="58">
        <v>0</v>
      </c>
      <c r="X3221" s="58">
        <v>0</v>
      </c>
      <c r="Y3221" s="58">
        <v>0</v>
      </c>
    </row>
    <row r="3222" spans="1:25" ht="18" thickBot="1" x14ac:dyDescent="0.35">
      <c r="A3222" s="57">
        <v>20</v>
      </c>
      <c r="B3222" s="58">
        <v>0</v>
      </c>
      <c r="C3222" s="58">
        <v>0</v>
      </c>
      <c r="D3222" s="58">
        <v>0</v>
      </c>
      <c r="E3222" s="58">
        <v>0</v>
      </c>
      <c r="F3222" s="58">
        <v>0</v>
      </c>
      <c r="G3222" s="58">
        <v>0</v>
      </c>
      <c r="H3222" s="58">
        <v>0</v>
      </c>
      <c r="I3222" s="58">
        <v>0</v>
      </c>
      <c r="J3222" s="58">
        <v>0</v>
      </c>
      <c r="K3222" s="58">
        <v>0</v>
      </c>
      <c r="L3222" s="58">
        <v>0</v>
      </c>
      <c r="M3222" s="58">
        <v>0</v>
      </c>
      <c r="N3222" s="57">
        <v>0</v>
      </c>
      <c r="O3222" s="58">
        <v>0</v>
      </c>
      <c r="P3222" s="58">
        <v>0</v>
      </c>
      <c r="Q3222" s="58">
        <v>0</v>
      </c>
      <c r="R3222" s="58">
        <v>0</v>
      </c>
      <c r="S3222" s="58">
        <v>0</v>
      </c>
      <c r="T3222" s="58">
        <v>0</v>
      </c>
      <c r="U3222" s="58">
        <v>0</v>
      </c>
      <c r="V3222" s="58">
        <v>0</v>
      </c>
      <c r="W3222" s="58">
        <v>0</v>
      </c>
      <c r="X3222" s="58">
        <v>0</v>
      </c>
      <c r="Y3222" s="58">
        <v>0</v>
      </c>
    </row>
    <row r="3223" spans="1:25" ht="18" thickBot="1" x14ac:dyDescent="0.35">
      <c r="A3223" s="57">
        <v>21</v>
      </c>
      <c r="B3223" s="58">
        <v>0</v>
      </c>
      <c r="C3223" s="58">
        <v>0</v>
      </c>
      <c r="D3223" s="58">
        <v>0</v>
      </c>
      <c r="E3223" s="58">
        <v>0</v>
      </c>
      <c r="F3223" s="58">
        <v>0</v>
      </c>
      <c r="G3223" s="58">
        <v>0</v>
      </c>
      <c r="H3223" s="58">
        <v>0</v>
      </c>
      <c r="I3223" s="58">
        <v>0</v>
      </c>
      <c r="J3223" s="58">
        <v>0</v>
      </c>
      <c r="K3223" s="58">
        <v>0</v>
      </c>
      <c r="L3223" s="58">
        <v>0</v>
      </c>
      <c r="M3223" s="58">
        <v>0</v>
      </c>
      <c r="N3223" s="57">
        <v>0</v>
      </c>
      <c r="O3223" s="58">
        <v>0</v>
      </c>
      <c r="P3223" s="58">
        <v>0</v>
      </c>
      <c r="Q3223" s="58">
        <v>0</v>
      </c>
      <c r="R3223" s="58">
        <v>0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0</v>
      </c>
      <c r="Y3223" s="58">
        <v>0</v>
      </c>
    </row>
    <row r="3224" spans="1:25" ht="18" thickBot="1" x14ac:dyDescent="0.35">
      <c r="A3224" s="57">
        <v>22</v>
      </c>
      <c r="B3224" s="58">
        <v>0</v>
      </c>
      <c r="C3224" s="58">
        <v>0</v>
      </c>
      <c r="D3224" s="58">
        <v>0</v>
      </c>
      <c r="E3224" s="58">
        <v>0</v>
      </c>
      <c r="F3224" s="58">
        <v>0</v>
      </c>
      <c r="G3224" s="58">
        <v>0</v>
      </c>
      <c r="H3224" s="58">
        <v>0</v>
      </c>
      <c r="I3224" s="58">
        <v>0</v>
      </c>
      <c r="J3224" s="58">
        <v>0</v>
      </c>
      <c r="K3224" s="58">
        <v>0</v>
      </c>
      <c r="L3224" s="58">
        <v>0</v>
      </c>
      <c r="M3224" s="58">
        <v>0</v>
      </c>
      <c r="N3224" s="57">
        <v>0</v>
      </c>
      <c r="O3224" s="58">
        <v>0</v>
      </c>
      <c r="P3224" s="58">
        <v>0</v>
      </c>
      <c r="Q3224" s="58">
        <v>0</v>
      </c>
      <c r="R3224" s="58">
        <v>0</v>
      </c>
      <c r="S3224" s="58">
        <v>0</v>
      </c>
      <c r="T3224" s="58">
        <v>0</v>
      </c>
      <c r="U3224" s="58">
        <v>0</v>
      </c>
      <c r="V3224" s="58">
        <v>0</v>
      </c>
      <c r="W3224" s="58">
        <v>0</v>
      </c>
      <c r="X3224" s="58">
        <v>0</v>
      </c>
      <c r="Y3224" s="58">
        <v>0</v>
      </c>
    </row>
    <row r="3225" spans="1:25" ht="18" thickBot="1" x14ac:dyDescent="0.35">
      <c r="A3225" s="57">
        <v>23</v>
      </c>
      <c r="B3225" s="58">
        <v>0</v>
      </c>
      <c r="C3225" s="58">
        <v>0</v>
      </c>
      <c r="D3225" s="58">
        <v>0</v>
      </c>
      <c r="E3225" s="58">
        <v>0</v>
      </c>
      <c r="F3225" s="58">
        <v>0</v>
      </c>
      <c r="G3225" s="58">
        <v>0</v>
      </c>
      <c r="H3225" s="58">
        <v>0</v>
      </c>
      <c r="I3225" s="58">
        <v>0</v>
      </c>
      <c r="J3225" s="58">
        <v>0</v>
      </c>
      <c r="K3225" s="58">
        <v>0</v>
      </c>
      <c r="L3225" s="58">
        <v>0</v>
      </c>
      <c r="M3225" s="58">
        <v>0</v>
      </c>
      <c r="N3225" s="57">
        <v>0</v>
      </c>
      <c r="O3225" s="58">
        <v>0</v>
      </c>
      <c r="P3225" s="58">
        <v>0</v>
      </c>
      <c r="Q3225" s="58">
        <v>0</v>
      </c>
      <c r="R3225" s="58">
        <v>0</v>
      </c>
      <c r="S3225" s="58">
        <v>0</v>
      </c>
      <c r="T3225" s="58">
        <v>0</v>
      </c>
      <c r="U3225" s="58">
        <v>0</v>
      </c>
      <c r="V3225" s="58">
        <v>0</v>
      </c>
      <c r="W3225" s="58">
        <v>0</v>
      </c>
      <c r="X3225" s="58">
        <v>0</v>
      </c>
      <c r="Y3225" s="58">
        <v>0</v>
      </c>
    </row>
    <row r="3226" spans="1:25" ht="18" thickBot="1" x14ac:dyDescent="0.35">
      <c r="A3226" s="57">
        <v>24</v>
      </c>
      <c r="B3226" s="58">
        <v>0</v>
      </c>
      <c r="C3226" s="58">
        <v>0</v>
      </c>
      <c r="D3226" s="58">
        <v>0</v>
      </c>
      <c r="E3226" s="58">
        <v>0</v>
      </c>
      <c r="F3226" s="58">
        <v>0</v>
      </c>
      <c r="G3226" s="58">
        <v>0</v>
      </c>
      <c r="H3226" s="58">
        <v>0</v>
      </c>
      <c r="I3226" s="58">
        <v>0</v>
      </c>
      <c r="J3226" s="58">
        <v>0</v>
      </c>
      <c r="K3226" s="58">
        <v>0</v>
      </c>
      <c r="L3226" s="58">
        <v>0</v>
      </c>
      <c r="M3226" s="58">
        <v>0</v>
      </c>
      <c r="N3226" s="57">
        <v>0</v>
      </c>
      <c r="O3226" s="58">
        <v>0</v>
      </c>
      <c r="P3226" s="58">
        <v>0</v>
      </c>
      <c r="Q3226" s="58">
        <v>0</v>
      </c>
      <c r="R3226" s="58">
        <v>0</v>
      </c>
      <c r="S3226" s="58">
        <v>0</v>
      </c>
      <c r="T3226" s="58">
        <v>0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</row>
    <row r="3227" spans="1:25" ht="18" thickBot="1" x14ac:dyDescent="0.35">
      <c r="A3227" s="57">
        <v>25</v>
      </c>
      <c r="B3227" s="58">
        <v>0</v>
      </c>
      <c r="C3227" s="58">
        <v>0</v>
      </c>
      <c r="D3227" s="58">
        <v>0</v>
      </c>
      <c r="E3227" s="58">
        <v>0</v>
      </c>
      <c r="F3227" s="58">
        <v>0</v>
      </c>
      <c r="G3227" s="58">
        <v>0</v>
      </c>
      <c r="H3227" s="58">
        <v>0</v>
      </c>
      <c r="I3227" s="58">
        <v>0</v>
      </c>
      <c r="J3227" s="58">
        <v>0</v>
      </c>
      <c r="K3227" s="58">
        <v>0</v>
      </c>
      <c r="L3227" s="58">
        <v>0</v>
      </c>
      <c r="M3227" s="58">
        <v>0</v>
      </c>
      <c r="N3227" s="57">
        <v>0</v>
      </c>
      <c r="O3227" s="58">
        <v>0</v>
      </c>
      <c r="P3227" s="58">
        <v>0</v>
      </c>
      <c r="Q3227" s="58">
        <v>0</v>
      </c>
      <c r="R3227" s="58">
        <v>0</v>
      </c>
      <c r="S3227" s="58">
        <v>0</v>
      </c>
      <c r="T3227" s="58">
        <v>0</v>
      </c>
      <c r="U3227" s="58">
        <v>0</v>
      </c>
      <c r="V3227" s="58">
        <v>0</v>
      </c>
      <c r="W3227" s="58">
        <v>0</v>
      </c>
      <c r="X3227" s="58">
        <v>0</v>
      </c>
      <c r="Y3227" s="58">
        <v>0</v>
      </c>
    </row>
    <row r="3228" spans="1:25" ht="18" thickBot="1" x14ac:dyDescent="0.35">
      <c r="A3228" s="57">
        <v>26</v>
      </c>
      <c r="B3228" s="58">
        <v>0</v>
      </c>
      <c r="C3228" s="58">
        <v>0</v>
      </c>
      <c r="D3228" s="58">
        <v>0</v>
      </c>
      <c r="E3228" s="58">
        <v>0</v>
      </c>
      <c r="F3228" s="58">
        <v>0</v>
      </c>
      <c r="G3228" s="58">
        <v>0</v>
      </c>
      <c r="H3228" s="58">
        <v>0</v>
      </c>
      <c r="I3228" s="58">
        <v>0</v>
      </c>
      <c r="J3228" s="58">
        <v>0</v>
      </c>
      <c r="K3228" s="58">
        <v>0</v>
      </c>
      <c r="L3228" s="58">
        <v>0</v>
      </c>
      <c r="M3228" s="58">
        <v>0</v>
      </c>
      <c r="N3228" s="57">
        <v>0</v>
      </c>
      <c r="O3228" s="58">
        <v>0</v>
      </c>
      <c r="P3228" s="58">
        <v>0</v>
      </c>
      <c r="Q3228" s="58">
        <v>0</v>
      </c>
      <c r="R3228" s="58">
        <v>0</v>
      </c>
      <c r="S3228" s="58">
        <v>0</v>
      </c>
      <c r="T3228" s="58">
        <v>0</v>
      </c>
      <c r="U3228" s="58">
        <v>0</v>
      </c>
      <c r="V3228" s="58">
        <v>0</v>
      </c>
      <c r="W3228" s="58">
        <v>0</v>
      </c>
      <c r="X3228" s="58">
        <v>0</v>
      </c>
      <c r="Y3228" s="58">
        <v>0</v>
      </c>
    </row>
    <row r="3229" spans="1:25" ht="18" thickBot="1" x14ac:dyDescent="0.35">
      <c r="A3229" s="57">
        <v>27</v>
      </c>
      <c r="B3229" s="58">
        <v>0</v>
      </c>
      <c r="C3229" s="58">
        <v>0</v>
      </c>
      <c r="D3229" s="58">
        <v>0</v>
      </c>
      <c r="E3229" s="58">
        <v>0</v>
      </c>
      <c r="F3229" s="58">
        <v>0</v>
      </c>
      <c r="G3229" s="58">
        <v>0</v>
      </c>
      <c r="H3229" s="58">
        <v>0</v>
      </c>
      <c r="I3229" s="58">
        <v>0</v>
      </c>
      <c r="J3229" s="58">
        <v>0</v>
      </c>
      <c r="K3229" s="58">
        <v>0</v>
      </c>
      <c r="L3229" s="58">
        <v>0</v>
      </c>
      <c r="M3229" s="58">
        <v>0</v>
      </c>
      <c r="N3229" s="57">
        <v>0</v>
      </c>
      <c r="O3229" s="58">
        <v>0</v>
      </c>
      <c r="P3229" s="58">
        <v>0</v>
      </c>
      <c r="Q3229" s="58">
        <v>0</v>
      </c>
      <c r="R3229" s="58">
        <v>0</v>
      </c>
      <c r="S3229" s="58">
        <v>0</v>
      </c>
      <c r="T3229" s="58">
        <v>0</v>
      </c>
      <c r="U3229" s="58">
        <v>0</v>
      </c>
      <c r="V3229" s="58">
        <v>0</v>
      </c>
      <c r="W3229" s="58">
        <v>0</v>
      </c>
      <c r="X3229" s="58">
        <v>0</v>
      </c>
      <c r="Y3229" s="58">
        <v>0</v>
      </c>
    </row>
    <row r="3230" spans="1:25" ht="18" thickBot="1" x14ac:dyDescent="0.35">
      <c r="A3230" s="57">
        <v>28</v>
      </c>
      <c r="B3230" s="58">
        <v>0</v>
      </c>
      <c r="C3230" s="58">
        <v>0</v>
      </c>
      <c r="D3230" s="58">
        <v>0</v>
      </c>
      <c r="E3230" s="58">
        <v>0</v>
      </c>
      <c r="F3230" s="58">
        <v>0</v>
      </c>
      <c r="G3230" s="58">
        <v>0</v>
      </c>
      <c r="H3230" s="58">
        <v>0</v>
      </c>
      <c r="I3230" s="58">
        <v>0</v>
      </c>
      <c r="J3230" s="58">
        <v>0</v>
      </c>
      <c r="K3230" s="58">
        <v>0</v>
      </c>
      <c r="L3230" s="58">
        <v>0</v>
      </c>
      <c r="M3230" s="58">
        <v>0</v>
      </c>
      <c r="N3230" s="57">
        <v>0</v>
      </c>
      <c r="O3230" s="58">
        <v>0</v>
      </c>
      <c r="P3230" s="58">
        <v>0</v>
      </c>
      <c r="Q3230" s="58">
        <v>0</v>
      </c>
      <c r="R3230" s="58">
        <v>0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0</v>
      </c>
      <c r="Y3230" s="58">
        <v>0</v>
      </c>
    </row>
    <row r="3231" spans="1:25" ht="18" thickBot="1" x14ac:dyDescent="0.35">
      <c r="A3231" s="57">
        <v>29</v>
      </c>
      <c r="B3231" s="58">
        <v>0</v>
      </c>
      <c r="C3231" s="58">
        <v>0</v>
      </c>
      <c r="D3231" s="58">
        <v>0</v>
      </c>
      <c r="E3231" s="58">
        <v>0</v>
      </c>
      <c r="F3231" s="58">
        <v>0</v>
      </c>
      <c r="G3231" s="58">
        <v>0</v>
      </c>
      <c r="H3231" s="58">
        <v>0</v>
      </c>
      <c r="I3231" s="58">
        <v>0</v>
      </c>
      <c r="J3231" s="58">
        <v>0</v>
      </c>
      <c r="K3231" s="58">
        <v>0</v>
      </c>
      <c r="L3231" s="58">
        <v>0</v>
      </c>
      <c r="M3231" s="58">
        <v>0</v>
      </c>
      <c r="N3231" s="57">
        <v>0</v>
      </c>
      <c r="O3231" s="58">
        <v>0</v>
      </c>
      <c r="P3231" s="58">
        <v>0</v>
      </c>
      <c r="Q3231" s="58">
        <v>0</v>
      </c>
      <c r="R3231" s="58">
        <v>0</v>
      </c>
      <c r="S3231" s="58">
        <v>0</v>
      </c>
      <c r="T3231" s="58">
        <v>0</v>
      </c>
      <c r="U3231" s="58">
        <v>0</v>
      </c>
      <c r="V3231" s="58">
        <v>0</v>
      </c>
      <c r="W3231" s="58">
        <v>0</v>
      </c>
      <c r="X3231" s="58">
        <v>0</v>
      </c>
      <c r="Y3231" s="58">
        <v>0</v>
      </c>
    </row>
    <row r="3232" spans="1:25" ht="18" thickBot="1" x14ac:dyDescent="0.35">
      <c r="A3232" s="57">
        <v>30</v>
      </c>
      <c r="B3232" s="58">
        <v>0</v>
      </c>
      <c r="C3232" s="58">
        <v>0</v>
      </c>
      <c r="D3232" s="58">
        <v>0</v>
      </c>
      <c r="E3232" s="58">
        <v>0</v>
      </c>
      <c r="F3232" s="58">
        <v>0</v>
      </c>
      <c r="G3232" s="58">
        <v>0</v>
      </c>
      <c r="H3232" s="58">
        <v>0</v>
      </c>
      <c r="I3232" s="58">
        <v>0</v>
      </c>
      <c r="J3232" s="58">
        <v>0</v>
      </c>
      <c r="K3232" s="58">
        <v>0</v>
      </c>
      <c r="L3232" s="58">
        <v>0</v>
      </c>
      <c r="M3232" s="58">
        <v>0</v>
      </c>
      <c r="N3232" s="57">
        <v>0</v>
      </c>
      <c r="O3232" s="58">
        <v>0</v>
      </c>
      <c r="P3232" s="58">
        <v>0</v>
      </c>
      <c r="Q3232" s="58">
        <v>0</v>
      </c>
      <c r="R3232" s="58">
        <v>0</v>
      </c>
      <c r="S3232" s="58">
        <v>0</v>
      </c>
      <c r="T3232" s="58">
        <v>0</v>
      </c>
      <c r="U3232" s="58">
        <v>0</v>
      </c>
      <c r="V3232" s="58">
        <v>0</v>
      </c>
      <c r="W3232" s="58">
        <v>0</v>
      </c>
      <c r="X3232" s="58">
        <v>0</v>
      </c>
      <c r="Y3232" s="58">
        <v>0</v>
      </c>
    </row>
    <row r="3233" spans="1:25" ht="18" thickBot="1" x14ac:dyDescent="0.35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</row>
    <row r="3234" spans="1:25" ht="18" thickBot="1" x14ac:dyDescent="0.35">
      <c r="A3234" s="99" t="s">
        <v>0</v>
      </c>
      <c r="B3234" s="101" t="s">
        <v>96</v>
      </c>
      <c r="C3234" s="102"/>
      <c r="D3234" s="102"/>
      <c r="E3234" s="102"/>
      <c r="F3234" s="102"/>
      <c r="G3234" s="102"/>
      <c r="H3234" s="102"/>
      <c r="I3234" s="102"/>
      <c r="J3234" s="102"/>
      <c r="K3234" s="102"/>
      <c r="L3234" s="102"/>
      <c r="M3234" s="102"/>
      <c r="N3234" s="102"/>
      <c r="O3234" s="102"/>
      <c r="P3234" s="102"/>
      <c r="Q3234" s="102"/>
      <c r="R3234" s="102"/>
      <c r="S3234" s="102"/>
      <c r="T3234" s="102"/>
      <c r="U3234" s="102"/>
      <c r="V3234" s="102"/>
      <c r="W3234" s="102"/>
      <c r="X3234" s="102"/>
      <c r="Y3234" s="103"/>
    </row>
    <row r="3235" spans="1:25" ht="46.5" customHeight="1" thickBot="1" x14ac:dyDescent="0.35">
      <c r="A3235" s="100"/>
      <c r="B3235" s="81" t="s">
        <v>1</v>
      </c>
      <c r="C3235" s="81" t="s">
        <v>2</v>
      </c>
      <c r="D3235" s="81" t="s">
        <v>3</v>
      </c>
      <c r="E3235" s="81" t="s">
        <v>4</v>
      </c>
      <c r="F3235" s="81" t="s">
        <v>5</v>
      </c>
      <c r="G3235" s="81" t="s">
        <v>6</v>
      </c>
      <c r="H3235" s="81" t="s">
        <v>7</v>
      </c>
      <c r="I3235" s="81" t="s">
        <v>8</v>
      </c>
      <c r="J3235" s="81" t="s">
        <v>9</v>
      </c>
      <c r="K3235" s="81" t="s">
        <v>10</v>
      </c>
      <c r="L3235" s="81" t="s">
        <v>11</v>
      </c>
      <c r="M3235" s="81" t="s">
        <v>12</v>
      </c>
      <c r="N3235" s="9" t="s">
        <v>13</v>
      </c>
      <c r="O3235" s="79" t="s">
        <v>14</v>
      </c>
      <c r="P3235" s="79" t="s">
        <v>15</v>
      </c>
      <c r="Q3235" s="79" t="s">
        <v>16</v>
      </c>
      <c r="R3235" s="79" t="s">
        <v>17</v>
      </c>
      <c r="S3235" s="79" t="s">
        <v>18</v>
      </c>
      <c r="T3235" s="79" t="s">
        <v>19</v>
      </c>
      <c r="U3235" s="79" t="s">
        <v>20</v>
      </c>
      <c r="V3235" s="79" t="s">
        <v>21</v>
      </c>
      <c r="W3235" s="79" t="s">
        <v>22</v>
      </c>
      <c r="X3235" s="79" t="s">
        <v>23</v>
      </c>
      <c r="Y3235" s="79" t="s">
        <v>24</v>
      </c>
    </row>
    <row r="3236" spans="1:25" ht="18" thickBot="1" x14ac:dyDescent="0.35">
      <c r="A3236" s="80">
        <v>1</v>
      </c>
      <c r="B3236" s="15">
        <v>113.73767578</v>
      </c>
      <c r="C3236" s="15">
        <v>113.79326958</v>
      </c>
      <c r="D3236" s="15">
        <v>113.79255052000001</v>
      </c>
      <c r="E3236" s="15">
        <v>113.79402583</v>
      </c>
      <c r="F3236" s="15">
        <v>113.79048883</v>
      </c>
      <c r="G3236" s="15">
        <v>113.56728314999999</v>
      </c>
      <c r="H3236" s="15">
        <v>113.4433824</v>
      </c>
      <c r="I3236" s="15">
        <v>113.32028029</v>
      </c>
      <c r="J3236" s="15">
        <v>113.30035245000001</v>
      </c>
      <c r="K3236" s="15">
        <v>114.18158751</v>
      </c>
      <c r="L3236" s="15">
        <v>114.16773861</v>
      </c>
      <c r="M3236" s="15">
        <v>114.16899619</v>
      </c>
      <c r="N3236" s="17">
        <v>114.17043586</v>
      </c>
      <c r="O3236" s="18">
        <v>114.17054403</v>
      </c>
      <c r="P3236" s="18">
        <v>114.91213576</v>
      </c>
      <c r="Q3236" s="18">
        <v>114.67115713</v>
      </c>
      <c r="R3236" s="18">
        <v>114.50441816</v>
      </c>
      <c r="S3236" s="18">
        <v>114.50429896</v>
      </c>
      <c r="T3236" s="18">
        <v>114.50461746000001</v>
      </c>
      <c r="U3236" s="18">
        <v>114.79185363000001</v>
      </c>
      <c r="V3236" s="18">
        <v>113.94396406</v>
      </c>
      <c r="W3236" s="18">
        <v>113.16755215000001</v>
      </c>
      <c r="X3236" s="18">
        <v>113.30465157</v>
      </c>
      <c r="Y3236" s="18">
        <v>113.53684095</v>
      </c>
    </row>
    <row r="3237" spans="1:25" ht="18" thickBot="1" x14ac:dyDescent="0.35">
      <c r="A3237" s="80">
        <v>2</v>
      </c>
      <c r="B3237" s="15">
        <v>113.92506684999999</v>
      </c>
      <c r="C3237" s="15">
        <v>113.93035139</v>
      </c>
      <c r="D3237" s="15">
        <v>113.93316512</v>
      </c>
      <c r="E3237" s="15">
        <v>113.93431416</v>
      </c>
      <c r="F3237" s="15">
        <v>113.93026727</v>
      </c>
      <c r="G3237" s="15">
        <v>114.40915175000001</v>
      </c>
      <c r="H3237" s="15">
        <v>114.14204377</v>
      </c>
      <c r="I3237" s="15">
        <v>114.13664469</v>
      </c>
      <c r="J3237" s="15">
        <v>115.02814816999999</v>
      </c>
      <c r="K3237" s="15">
        <v>114.88211010000001</v>
      </c>
      <c r="L3237" s="15">
        <v>114.8822308</v>
      </c>
      <c r="M3237" s="15">
        <v>114.88201852</v>
      </c>
      <c r="N3237" s="19">
        <v>114.88149312</v>
      </c>
      <c r="O3237" s="15">
        <v>114.88195499</v>
      </c>
      <c r="P3237" s="15">
        <v>115.38733216</v>
      </c>
      <c r="Q3237" s="15">
        <v>115.12925477</v>
      </c>
      <c r="R3237" s="15">
        <v>114.50108835</v>
      </c>
      <c r="S3237" s="15">
        <v>114.50312821</v>
      </c>
      <c r="T3237" s="15">
        <v>114.50394519</v>
      </c>
      <c r="U3237" s="15">
        <v>114.61812789</v>
      </c>
      <c r="V3237" s="15">
        <v>114.73443146</v>
      </c>
      <c r="W3237" s="15">
        <v>113.9872567</v>
      </c>
      <c r="X3237" s="15">
        <v>113.23701328</v>
      </c>
      <c r="Y3237" s="15">
        <v>113.49471183</v>
      </c>
    </row>
    <row r="3238" spans="1:25" ht="18" thickBot="1" x14ac:dyDescent="0.35">
      <c r="A3238" s="80">
        <v>3</v>
      </c>
      <c r="B3238" s="15">
        <v>113.92934803</v>
      </c>
      <c r="C3238" s="15">
        <v>113.93002534999999</v>
      </c>
      <c r="D3238" s="15">
        <v>113.93003227</v>
      </c>
      <c r="E3238" s="15">
        <v>113.93108592999999</v>
      </c>
      <c r="F3238" s="15">
        <v>113.92773585</v>
      </c>
      <c r="G3238" s="15">
        <v>114.16030095000001</v>
      </c>
      <c r="H3238" s="15">
        <v>113.93586513</v>
      </c>
      <c r="I3238" s="15">
        <v>113.92888452</v>
      </c>
      <c r="J3238" s="15">
        <v>114.78406212</v>
      </c>
      <c r="K3238" s="15">
        <v>114.77102982</v>
      </c>
      <c r="L3238" s="15">
        <v>114.77119018</v>
      </c>
      <c r="M3238" s="15">
        <v>114.7708569</v>
      </c>
      <c r="N3238" s="19">
        <v>114.7706252</v>
      </c>
      <c r="O3238" s="15">
        <v>114.77121063</v>
      </c>
      <c r="P3238" s="15">
        <v>114.40314361</v>
      </c>
      <c r="Q3238" s="15">
        <v>114.95450486</v>
      </c>
      <c r="R3238" s="15">
        <v>114.83701572</v>
      </c>
      <c r="S3238" s="15">
        <v>114.50697099999999</v>
      </c>
      <c r="T3238" s="15">
        <v>114.6245309</v>
      </c>
      <c r="U3238" s="15">
        <v>114.74499636</v>
      </c>
      <c r="V3238" s="15">
        <v>114.7449744</v>
      </c>
      <c r="W3238" s="15">
        <v>114.01328465</v>
      </c>
      <c r="X3238" s="15">
        <v>113.24065109999999</v>
      </c>
      <c r="Y3238" s="15">
        <v>113.5146644</v>
      </c>
    </row>
    <row r="3239" spans="1:25" ht="18" thickBot="1" x14ac:dyDescent="0.35">
      <c r="A3239" s="80">
        <v>4</v>
      </c>
      <c r="B3239" s="15">
        <v>113.85024459</v>
      </c>
      <c r="C3239" s="15">
        <v>113.85309477</v>
      </c>
      <c r="D3239" s="15">
        <v>113.85279724999999</v>
      </c>
      <c r="E3239" s="15">
        <v>113.85366265</v>
      </c>
      <c r="F3239" s="15">
        <v>113.85474761</v>
      </c>
      <c r="G3239" s="15">
        <v>113.51966641999999</v>
      </c>
      <c r="H3239" s="15">
        <v>113.42382434</v>
      </c>
      <c r="I3239" s="15">
        <v>113.41736184</v>
      </c>
      <c r="J3239" s="15">
        <v>113.37648136</v>
      </c>
      <c r="K3239" s="15">
        <v>114.25636548999999</v>
      </c>
      <c r="L3239" s="15">
        <v>114.37466726</v>
      </c>
      <c r="M3239" s="15">
        <v>114.37293046000001</v>
      </c>
      <c r="N3239" s="19">
        <v>114.25186751</v>
      </c>
      <c r="O3239" s="15">
        <v>114.13644119</v>
      </c>
      <c r="P3239" s="15">
        <v>113.85618397</v>
      </c>
      <c r="Q3239" s="15">
        <v>113.70399389000001</v>
      </c>
      <c r="R3239" s="15">
        <v>114.43139979999999</v>
      </c>
      <c r="S3239" s="15">
        <v>114.41960469</v>
      </c>
      <c r="T3239" s="15">
        <v>114.41938166</v>
      </c>
      <c r="U3239" s="15">
        <v>114.58235921000001</v>
      </c>
      <c r="V3239" s="15">
        <v>114.68662275</v>
      </c>
      <c r="W3239" s="15">
        <v>114.56258299</v>
      </c>
      <c r="X3239" s="15">
        <v>113.81635665</v>
      </c>
      <c r="Y3239" s="15">
        <v>113.63464005</v>
      </c>
    </row>
    <row r="3240" spans="1:25" ht="18" thickBot="1" x14ac:dyDescent="0.35">
      <c r="A3240" s="80">
        <v>5</v>
      </c>
      <c r="B3240" s="15">
        <v>114.92406629</v>
      </c>
      <c r="C3240" s="15">
        <v>114.92441036</v>
      </c>
      <c r="D3240" s="15">
        <v>114.9236617</v>
      </c>
      <c r="E3240" s="15">
        <v>114.92354908999999</v>
      </c>
      <c r="F3240" s="15">
        <v>114.92150113</v>
      </c>
      <c r="G3240" s="15">
        <v>114.97643716</v>
      </c>
      <c r="H3240" s="15">
        <v>114.98371582</v>
      </c>
      <c r="I3240" s="15">
        <v>114.85357231</v>
      </c>
      <c r="J3240" s="15">
        <v>115.12273555</v>
      </c>
      <c r="K3240" s="15">
        <v>114.68184491</v>
      </c>
      <c r="L3240" s="15">
        <v>114.68122661</v>
      </c>
      <c r="M3240" s="15">
        <v>114.6808197</v>
      </c>
      <c r="N3240" s="19">
        <v>114.68103213000001</v>
      </c>
      <c r="O3240" s="15">
        <v>114.68152096999999</v>
      </c>
      <c r="P3240" s="15">
        <v>114.55995101000001</v>
      </c>
      <c r="Q3240" s="15">
        <v>114.11675853</v>
      </c>
      <c r="R3240" s="15">
        <v>114.52991752</v>
      </c>
      <c r="S3240" s="15">
        <v>114.51998363</v>
      </c>
      <c r="T3240" s="15">
        <v>114.51988703000001</v>
      </c>
      <c r="U3240" s="15">
        <v>114.68634754</v>
      </c>
      <c r="V3240" s="15">
        <v>114.68644639999999</v>
      </c>
      <c r="W3240" s="15">
        <v>114.28168522</v>
      </c>
      <c r="X3240" s="15">
        <v>114.69951356</v>
      </c>
      <c r="Y3240" s="15">
        <v>115.11503689</v>
      </c>
    </row>
    <row r="3241" spans="1:25" ht="18" thickBot="1" x14ac:dyDescent="0.35">
      <c r="A3241" s="80">
        <v>6</v>
      </c>
      <c r="B3241" s="15">
        <v>113.87032576</v>
      </c>
      <c r="C3241" s="15">
        <v>113.87354069</v>
      </c>
      <c r="D3241" s="15">
        <v>113.87395647</v>
      </c>
      <c r="E3241" s="15">
        <v>113.87450404000001</v>
      </c>
      <c r="F3241" s="15">
        <v>113.87385037999999</v>
      </c>
      <c r="G3241" s="15">
        <v>113.64664446</v>
      </c>
      <c r="H3241" s="15">
        <v>114.28231747</v>
      </c>
      <c r="I3241" s="15">
        <v>114.71327685999999</v>
      </c>
      <c r="J3241" s="15">
        <v>115.10375010999999</v>
      </c>
      <c r="K3241" s="15">
        <v>114.73066899</v>
      </c>
      <c r="L3241" s="15">
        <v>114.7305006</v>
      </c>
      <c r="M3241" s="15">
        <v>114.73009458</v>
      </c>
      <c r="N3241" s="19">
        <v>114.72408725</v>
      </c>
      <c r="O3241" s="15">
        <v>114.65584036</v>
      </c>
      <c r="P3241" s="15">
        <v>115.08458160000001</v>
      </c>
      <c r="Q3241" s="15">
        <v>114.79499165999999</v>
      </c>
      <c r="R3241" s="15">
        <v>114.57504238</v>
      </c>
      <c r="S3241" s="15">
        <v>114.57846519</v>
      </c>
      <c r="T3241" s="15">
        <v>114.63753233</v>
      </c>
      <c r="U3241" s="15">
        <v>114.8070779</v>
      </c>
      <c r="V3241" s="15">
        <v>114.80645573</v>
      </c>
      <c r="W3241" s="15">
        <v>114.55863644</v>
      </c>
      <c r="X3241" s="15">
        <v>114.25930097</v>
      </c>
      <c r="Y3241" s="15">
        <v>113.63699818000001</v>
      </c>
    </row>
    <row r="3242" spans="1:25" ht="18" thickBot="1" x14ac:dyDescent="0.35">
      <c r="A3242" s="80">
        <v>7</v>
      </c>
      <c r="B3242" s="15">
        <v>114.12425415</v>
      </c>
      <c r="C3242" s="15">
        <v>114.12699073</v>
      </c>
      <c r="D3242" s="15">
        <v>114.12864980000001</v>
      </c>
      <c r="E3242" s="15">
        <v>114.31726042</v>
      </c>
      <c r="F3242" s="15">
        <v>114.31456506000001</v>
      </c>
      <c r="G3242" s="15">
        <v>114.66397784</v>
      </c>
      <c r="H3242" s="15">
        <v>114.67115760999999</v>
      </c>
      <c r="I3242" s="15">
        <v>114.65587039</v>
      </c>
      <c r="J3242" s="15">
        <v>115.25307884</v>
      </c>
      <c r="K3242" s="15">
        <v>115.37968302</v>
      </c>
      <c r="L3242" s="15">
        <v>115.55444504</v>
      </c>
      <c r="M3242" s="15">
        <v>115.4811907</v>
      </c>
      <c r="N3242" s="19">
        <v>115.48352817999999</v>
      </c>
      <c r="O3242" s="15">
        <v>115.42354038000001</v>
      </c>
      <c r="P3242" s="15">
        <v>115.19249082</v>
      </c>
      <c r="Q3242" s="15">
        <v>115.18728993000001</v>
      </c>
      <c r="R3242" s="15">
        <v>115.20184854</v>
      </c>
      <c r="S3242" s="15">
        <v>114.73129414</v>
      </c>
      <c r="T3242" s="15">
        <v>114.65050518</v>
      </c>
      <c r="U3242" s="15">
        <v>114.24727093</v>
      </c>
      <c r="V3242" s="15">
        <v>114.30192409999999</v>
      </c>
      <c r="W3242" s="15">
        <v>114.13010208999999</v>
      </c>
      <c r="X3242" s="15">
        <v>113.73072917</v>
      </c>
      <c r="Y3242" s="15">
        <v>114.05130072</v>
      </c>
    </row>
    <row r="3243" spans="1:25" ht="18" thickBot="1" x14ac:dyDescent="0.35">
      <c r="A3243" s="80">
        <v>8</v>
      </c>
      <c r="B3243" s="15">
        <v>114.12225134000001</v>
      </c>
      <c r="C3243" s="15">
        <v>114.12306914</v>
      </c>
      <c r="D3243" s="15">
        <v>114.12426637</v>
      </c>
      <c r="E3243" s="15">
        <v>114.12604519</v>
      </c>
      <c r="F3243" s="15">
        <v>114.85691411000001</v>
      </c>
      <c r="G3243" s="15">
        <v>115.20469039</v>
      </c>
      <c r="H3243" s="15">
        <v>115.23583416</v>
      </c>
      <c r="I3243" s="15">
        <v>115.19927783999999</v>
      </c>
      <c r="J3243" s="15">
        <v>115.69996398000001</v>
      </c>
      <c r="K3243" s="15">
        <v>115.71096794</v>
      </c>
      <c r="L3243" s="15">
        <v>115.95755884</v>
      </c>
      <c r="M3243" s="15">
        <v>115.70368965999999</v>
      </c>
      <c r="N3243" s="19">
        <v>115.69679379</v>
      </c>
      <c r="O3243" s="15">
        <v>115.93852373</v>
      </c>
      <c r="P3243" s="15">
        <v>116.20747285</v>
      </c>
      <c r="Q3243" s="15">
        <v>115.8385366</v>
      </c>
      <c r="R3243" s="15">
        <v>116.30762374</v>
      </c>
      <c r="S3243" s="15">
        <v>115.00343137</v>
      </c>
      <c r="T3243" s="15">
        <v>115.07837576</v>
      </c>
      <c r="U3243" s="15">
        <v>114.61124778999999</v>
      </c>
      <c r="V3243" s="15">
        <v>114.36503435</v>
      </c>
      <c r="W3243" s="15">
        <v>113.87960773</v>
      </c>
      <c r="X3243" s="15">
        <v>113.84524474</v>
      </c>
      <c r="Y3243" s="15">
        <v>113.96212001000001</v>
      </c>
    </row>
    <row r="3244" spans="1:25" ht="18" thickBot="1" x14ac:dyDescent="0.35">
      <c r="A3244" s="80">
        <v>9</v>
      </c>
      <c r="B3244" s="15">
        <v>114.36087293</v>
      </c>
      <c r="C3244" s="15">
        <v>114.35867809</v>
      </c>
      <c r="D3244" s="15">
        <v>114.35889677</v>
      </c>
      <c r="E3244" s="15">
        <v>114.35966908</v>
      </c>
      <c r="F3244" s="15">
        <v>114.31531751</v>
      </c>
      <c r="G3244" s="15">
        <v>114.67997027</v>
      </c>
      <c r="H3244" s="15">
        <v>115.10540276</v>
      </c>
      <c r="I3244" s="15">
        <v>115.57998574</v>
      </c>
      <c r="J3244" s="15">
        <v>116.05177375</v>
      </c>
      <c r="K3244" s="15">
        <v>116.05853466000001</v>
      </c>
      <c r="L3244" s="15">
        <v>116.06399757</v>
      </c>
      <c r="M3244" s="15">
        <v>116.06597819</v>
      </c>
      <c r="N3244" s="19">
        <v>116.06220123</v>
      </c>
      <c r="O3244" s="15">
        <v>115.77963509</v>
      </c>
      <c r="P3244" s="15">
        <v>115.23607509</v>
      </c>
      <c r="Q3244" s="15">
        <v>115.22960372999999</v>
      </c>
      <c r="R3244" s="15">
        <v>115.22474517000001</v>
      </c>
      <c r="S3244" s="15">
        <v>114.98134413</v>
      </c>
      <c r="T3244" s="15">
        <v>115.05366834</v>
      </c>
      <c r="U3244" s="15">
        <v>114.58299934999999</v>
      </c>
      <c r="V3244" s="15">
        <v>114.65904741999999</v>
      </c>
      <c r="W3244" s="15">
        <v>113.67955051</v>
      </c>
      <c r="X3244" s="15">
        <v>113.20898586</v>
      </c>
      <c r="Y3244" s="15">
        <v>113.39165717</v>
      </c>
    </row>
    <row r="3245" spans="1:25" ht="18" thickBot="1" x14ac:dyDescent="0.35">
      <c r="A3245" s="80">
        <v>10</v>
      </c>
      <c r="B3245" s="15">
        <v>113.33766532</v>
      </c>
      <c r="C3245" s="15">
        <v>113.34769986000001</v>
      </c>
      <c r="D3245" s="15">
        <v>113.35364163</v>
      </c>
      <c r="E3245" s="15">
        <v>113.35760684</v>
      </c>
      <c r="F3245" s="15">
        <v>113.35724069</v>
      </c>
      <c r="G3245" s="15">
        <v>113.78813645</v>
      </c>
      <c r="H3245" s="15">
        <v>114.71849537999999</v>
      </c>
      <c r="I3245" s="15">
        <v>114.70447806</v>
      </c>
      <c r="J3245" s="15">
        <v>115.18793933000001</v>
      </c>
      <c r="K3245" s="15">
        <v>115.1930969</v>
      </c>
      <c r="L3245" s="15">
        <v>115.18786348</v>
      </c>
      <c r="M3245" s="15">
        <v>115.18157865000001</v>
      </c>
      <c r="N3245" s="19">
        <v>115.1797858</v>
      </c>
      <c r="O3245" s="15">
        <v>114.78694199</v>
      </c>
      <c r="P3245" s="15">
        <v>114.26550618</v>
      </c>
      <c r="Q3245" s="15">
        <v>114.26418937</v>
      </c>
      <c r="R3245" s="15">
        <v>114.52326558</v>
      </c>
      <c r="S3245" s="15">
        <v>114.36586461</v>
      </c>
      <c r="T3245" s="15">
        <v>114.36776178</v>
      </c>
      <c r="U3245" s="15">
        <v>113.85513199</v>
      </c>
      <c r="V3245" s="15">
        <v>113.87048606</v>
      </c>
      <c r="W3245" s="15">
        <v>114.19919464</v>
      </c>
      <c r="X3245" s="15">
        <v>114.44264128</v>
      </c>
      <c r="Y3245" s="15">
        <v>114.68031006</v>
      </c>
    </row>
    <row r="3246" spans="1:25" ht="18" thickBot="1" x14ac:dyDescent="0.35">
      <c r="A3246" s="80">
        <v>11</v>
      </c>
      <c r="B3246" s="15">
        <v>113.74008155999999</v>
      </c>
      <c r="C3246" s="15">
        <v>113.7609387</v>
      </c>
      <c r="D3246" s="15">
        <v>113.76377268</v>
      </c>
      <c r="E3246" s="15">
        <v>113.76362143999999</v>
      </c>
      <c r="F3246" s="15">
        <v>113.94232854000001</v>
      </c>
      <c r="G3246" s="15">
        <v>114.23969194</v>
      </c>
      <c r="H3246" s="15">
        <v>114.23157863</v>
      </c>
      <c r="I3246" s="15">
        <v>114.17331796000001</v>
      </c>
      <c r="J3246" s="15">
        <v>113.93321908</v>
      </c>
      <c r="K3246" s="15">
        <v>113.92541165999999</v>
      </c>
      <c r="L3246" s="15">
        <v>113.92140033</v>
      </c>
      <c r="M3246" s="15">
        <v>113.91916011000001</v>
      </c>
      <c r="N3246" s="19">
        <v>114.37752371000001</v>
      </c>
      <c r="O3246" s="15">
        <v>114.19408305</v>
      </c>
      <c r="P3246" s="15">
        <v>113.46608478</v>
      </c>
      <c r="Q3246" s="15">
        <v>113.46987593</v>
      </c>
      <c r="R3246" s="15">
        <v>113.89786777</v>
      </c>
      <c r="S3246" s="15">
        <v>113.72915437</v>
      </c>
      <c r="T3246" s="15">
        <v>113.73429855000001</v>
      </c>
      <c r="U3246" s="15">
        <v>113.83338596999999</v>
      </c>
      <c r="V3246" s="15">
        <v>113.94893270999999</v>
      </c>
      <c r="W3246" s="15">
        <v>113.06644448999999</v>
      </c>
      <c r="X3246" s="15">
        <v>113.51344143</v>
      </c>
      <c r="Y3246" s="15">
        <v>113.746577</v>
      </c>
    </row>
    <row r="3247" spans="1:25" ht="18" thickBot="1" x14ac:dyDescent="0.35">
      <c r="A3247" s="80">
        <v>12</v>
      </c>
      <c r="B3247" s="15">
        <v>113.71804482</v>
      </c>
      <c r="C3247" s="15">
        <v>113.72304935</v>
      </c>
      <c r="D3247" s="15">
        <v>113.72834988</v>
      </c>
      <c r="E3247" s="15">
        <v>113.72726161999999</v>
      </c>
      <c r="F3247" s="15">
        <v>113.90224986</v>
      </c>
      <c r="G3247" s="15">
        <v>114.19727795999999</v>
      </c>
      <c r="H3247" s="15">
        <v>114.20093792</v>
      </c>
      <c r="I3247" s="15">
        <v>114.13078699</v>
      </c>
      <c r="J3247" s="15">
        <v>113.89641244000001</v>
      </c>
      <c r="K3247" s="15">
        <v>113.88454204</v>
      </c>
      <c r="L3247" s="15">
        <v>113.87756213999999</v>
      </c>
      <c r="M3247" s="15">
        <v>113.879062</v>
      </c>
      <c r="N3247" s="19">
        <v>113.8796218</v>
      </c>
      <c r="O3247" s="15">
        <v>113.53125566</v>
      </c>
      <c r="P3247" s="15">
        <v>113.14869382000001</v>
      </c>
      <c r="Q3247" s="15">
        <v>113.59065311000001</v>
      </c>
      <c r="R3247" s="15">
        <v>113.80295173</v>
      </c>
      <c r="S3247" s="15">
        <v>113.64216464</v>
      </c>
      <c r="T3247" s="15">
        <v>113.65068511</v>
      </c>
      <c r="U3247" s="15">
        <v>113.91931776</v>
      </c>
      <c r="V3247" s="15">
        <v>113.92068578999999</v>
      </c>
      <c r="W3247" s="15">
        <v>113.26083688</v>
      </c>
      <c r="X3247" s="15">
        <v>113.47330470999999</v>
      </c>
      <c r="Y3247" s="15">
        <v>113.70989923</v>
      </c>
    </row>
    <row r="3248" spans="1:25" ht="18" thickBot="1" x14ac:dyDescent="0.35">
      <c r="A3248" s="80">
        <v>13</v>
      </c>
      <c r="B3248" s="15">
        <v>114.3774648</v>
      </c>
      <c r="C3248" s="15">
        <v>114.34382291</v>
      </c>
      <c r="D3248" s="15">
        <v>114.34614541000001</v>
      </c>
      <c r="E3248" s="15">
        <v>114.34951762</v>
      </c>
      <c r="F3248" s="15">
        <v>114.55457754</v>
      </c>
      <c r="G3248" s="15">
        <v>114.86662095</v>
      </c>
      <c r="H3248" s="15">
        <v>114.90670375000001</v>
      </c>
      <c r="I3248" s="15">
        <v>114.62131014000001</v>
      </c>
      <c r="J3248" s="15">
        <v>114.20474837</v>
      </c>
      <c r="K3248" s="15">
        <v>114.2055824</v>
      </c>
      <c r="L3248" s="15">
        <v>114.21014078</v>
      </c>
      <c r="M3248" s="15">
        <v>114.20229509000001</v>
      </c>
      <c r="N3248" s="19">
        <v>114.20361345000001</v>
      </c>
      <c r="O3248" s="15">
        <v>114.04132719</v>
      </c>
      <c r="P3248" s="15">
        <v>113.75111183999999</v>
      </c>
      <c r="Q3248" s="15">
        <v>113.62122697</v>
      </c>
      <c r="R3248" s="15">
        <v>113.62395356</v>
      </c>
      <c r="S3248" s="15">
        <v>113.6451915</v>
      </c>
      <c r="T3248" s="15">
        <v>113.46501545</v>
      </c>
      <c r="U3248" s="15">
        <v>113.74062271</v>
      </c>
      <c r="V3248" s="15">
        <v>113.73625953</v>
      </c>
      <c r="W3248" s="15">
        <v>113.64821775999999</v>
      </c>
      <c r="X3248" s="15">
        <v>114.17277272</v>
      </c>
      <c r="Y3248" s="15">
        <v>114.41994989</v>
      </c>
    </row>
    <row r="3249" spans="1:25" ht="18" thickBot="1" x14ac:dyDescent="0.35">
      <c r="A3249" s="80">
        <v>14</v>
      </c>
      <c r="B3249" s="15">
        <v>114.28237614</v>
      </c>
      <c r="C3249" s="15">
        <v>114.29188128</v>
      </c>
      <c r="D3249" s="15">
        <v>114.29332829000001</v>
      </c>
      <c r="E3249" s="15">
        <v>114.29393635</v>
      </c>
      <c r="F3249" s="15">
        <v>114.46966153</v>
      </c>
      <c r="G3249" s="15">
        <v>114.94345207000001</v>
      </c>
      <c r="H3249" s="15">
        <v>114.95605578999999</v>
      </c>
      <c r="I3249" s="15">
        <v>115.14632363</v>
      </c>
      <c r="J3249" s="15">
        <v>114.7679043</v>
      </c>
      <c r="K3249" s="15">
        <v>114.76860936999999</v>
      </c>
      <c r="L3249" s="15">
        <v>114.76838389</v>
      </c>
      <c r="M3249" s="15">
        <v>114.76817361000001</v>
      </c>
      <c r="N3249" s="19">
        <v>114.76838745000001</v>
      </c>
      <c r="O3249" s="15">
        <v>114.75594246</v>
      </c>
      <c r="P3249" s="15">
        <v>114.46462737</v>
      </c>
      <c r="Q3249" s="15">
        <v>114.29666933999999</v>
      </c>
      <c r="R3249" s="15">
        <v>114.12695074</v>
      </c>
      <c r="S3249" s="15">
        <v>113.96125157</v>
      </c>
      <c r="T3249" s="15">
        <v>113.96248193</v>
      </c>
      <c r="U3249" s="15">
        <v>114.07889403999999</v>
      </c>
      <c r="V3249" s="15">
        <v>114.18486344</v>
      </c>
      <c r="W3249" s="15">
        <v>114.02391467</v>
      </c>
      <c r="X3249" s="15">
        <v>114.48847155</v>
      </c>
      <c r="Y3249" s="15">
        <v>114.72899734000001</v>
      </c>
    </row>
    <row r="3250" spans="1:25" ht="18" thickBot="1" x14ac:dyDescent="0.35">
      <c r="A3250" s="80">
        <v>15</v>
      </c>
      <c r="B3250" s="15">
        <v>114.85299465</v>
      </c>
      <c r="C3250" s="15">
        <v>114.86579696</v>
      </c>
      <c r="D3250" s="15">
        <v>114.8654683</v>
      </c>
      <c r="E3250" s="15">
        <v>114.86537346</v>
      </c>
      <c r="F3250" s="15">
        <v>115.05410495</v>
      </c>
      <c r="G3250" s="15">
        <v>115.26332369000001</v>
      </c>
      <c r="H3250" s="15">
        <v>114.7854045</v>
      </c>
      <c r="I3250" s="15">
        <v>114.49775219</v>
      </c>
      <c r="J3250" s="15">
        <v>114.65573071999999</v>
      </c>
      <c r="K3250" s="15">
        <v>114.65533098</v>
      </c>
      <c r="L3250" s="15">
        <v>114.65858744000001</v>
      </c>
      <c r="M3250" s="15">
        <v>114.94147537000001</v>
      </c>
      <c r="N3250" s="19">
        <v>114.94105822</v>
      </c>
      <c r="O3250" s="15">
        <v>114.87770032</v>
      </c>
      <c r="P3250" s="15">
        <v>114.69249605</v>
      </c>
      <c r="Q3250" s="15">
        <v>115.72375390000001</v>
      </c>
      <c r="R3250" s="15">
        <v>115.70870389</v>
      </c>
      <c r="S3250" s="15">
        <v>115.33413844</v>
      </c>
      <c r="T3250" s="15">
        <v>115.40108896</v>
      </c>
      <c r="U3250" s="15">
        <v>115.52328236</v>
      </c>
      <c r="V3250" s="15">
        <v>113.86658921999999</v>
      </c>
      <c r="W3250" s="15">
        <v>113.83490908</v>
      </c>
      <c r="X3250" s="15">
        <v>114.35837067</v>
      </c>
      <c r="Y3250" s="15">
        <v>114.86810928</v>
      </c>
    </row>
    <row r="3251" spans="1:25" ht="18" thickBot="1" x14ac:dyDescent="0.35">
      <c r="A3251" s="80">
        <v>16</v>
      </c>
      <c r="B3251" s="15">
        <v>114.26973513999999</v>
      </c>
      <c r="C3251" s="15">
        <v>114.27881875</v>
      </c>
      <c r="D3251" s="15">
        <v>114.27861987</v>
      </c>
      <c r="E3251" s="15">
        <v>115.42979715</v>
      </c>
      <c r="F3251" s="15">
        <v>115.42038947</v>
      </c>
      <c r="G3251" s="15">
        <v>114.79752096999999</v>
      </c>
      <c r="H3251" s="15">
        <v>114.91918235999999</v>
      </c>
      <c r="I3251" s="15">
        <v>114.64471172</v>
      </c>
      <c r="J3251" s="15">
        <v>114.78188337</v>
      </c>
      <c r="K3251" s="15">
        <v>114.77643261999999</v>
      </c>
      <c r="L3251" s="15">
        <v>114.77762672999999</v>
      </c>
      <c r="M3251" s="15">
        <v>114.76874826</v>
      </c>
      <c r="N3251" s="19">
        <v>114.77280378</v>
      </c>
      <c r="O3251" s="15">
        <v>114.65135368</v>
      </c>
      <c r="P3251" s="15">
        <v>114.19877203999999</v>
      </c>
      <c r="Q3251" s="15">
        <v>115.23024516</v>
      </c>
      <c r="R3251" s="15">
        <v>115.20902194999999</v>
      </c>
      <c r="S3251" s="15">
        <v>114.96354175</v>
      </c>
      <c r="T3251" s="15">
        <v>115.01339077999999</v>
      </c>
      <c r="U3251" s="15">
        <v>115.35120442</v>
      </c>
      <c r="V3251" s="15">
        <v>113.68706761</v>
      </c>
      <c r="W3251" s="15">
        <v>113.77354055000001</v>
      </c>
      <c r="X3251" s="15">
        <v>114.29219980000001</v>
      </c>
      <c r="Y3251" s="15">
        <v>114.85417755</v>
      </c>
    </row>
    <row r="3252" spans="1:25" ht="18" thickBot="1" x14ac:dyDescent="0.35">
      <c r="A3252" s="80">
        <v>17</v>
      </c>
      <c r="B3252" s="15">
        <v>114.83365796</v>
      </c>
      <c r="C3252" s="15">
        <v>114.84088538</v>
      </c>
      <c r="D3252" s="15">
        <v>114.84029147</v>
      </c>
      <c r="E3252" s="15">
        <v>116.01170386</v>
      </c>
      <c r="F3252" s="15">
        <v>116.01790295000001</v>
      </c>
      <c r="G3252" s="15">
        <v>115.36116122</v>
      </c>
      <c r="H3252" s="15">
        <v>115.10547927</v>
      </c>
      <c r="I3252" s="15">
        <v>114.85655774999999</v>
      </c>
      <c r="J3252" s="15">
        <v>115.44652007000001</v>
      </c>
      <c r="K3252" s="15">
        <v>115.16507989999999</v>
      </c>
      <c r="L3252" s="15">
        <v>115.1695016</v>
      </c>
      <c r="M3252" s="15">
        <v>115.16406228</v>
      </c>
      <c r="N3252" s="19">
        <v>115.16068391</v>
      </c>
      <c r="O3252" s="15">
        <v>114.93090218</v>
      </c>
      <c r="P3252" s="15">
        <v>114.5622358</v>
      </c>
      <c r="Q3252" s="15">
        <v>115.28411049</v>
      </c>
      <c r="R3252" s="15">
        <v>115.26584629</v>
      </c>
      <c r="S3252" s="15">
        <v>114.8643429</v>
      </c>
      <c r="T3252" s="15">
        <v>114.9106852</v>
      </c>
      <c r="U3252" s="15">
        <v>115.02523708</v>
      </c>
      <c r="V3252" s="15">
        <v>113.66277264</v>
      </c>
      <c r="W3252" s="15">
        <v>113.84930099</v>
      </c>
      <c r="X3252" s="15">
        <v>114.19248714</v>
      </c>
      <c r="Y3252" s="15">
        <v>114.82359004</v>
      </c>
    </row>
    <row r="3253" spans="1:25" ht="18" thickBot="1" x14ac:dyDescent="0.35">
      <c r="A3253" s="80">
        <v>18</v>
      </c>
      <c r="B3253" s="15">
        <v>114.84859947</v>
      </c>
      <c r="C3253" s="15">
        <v>114.84750179</v>
      </c>
      <c r="D3253" s="15">
        <v>114.84680878</v>
      </c>
      <c r="E3253" s="15">
        <v>115.81840886000001</v>
      </c>
      <c r="F3253" s="15">
        <v>115.82362437</v>
      </c>
      <c r="G3253" s="15">
        <v>115.11197179</v>
      </c>
      <c r="H3253" s="15">
        <v>114.83613628000001</v>
      </c>
      <c r="I3253" s="15">
        <v>114.53787846</v>
      </c>
      <c r="J3253" s="15">
        <v>115.17580984</v>
      </c>
      <c r="K3253" s="15">
        <v>115.17509054</v>
      </c>
      <c r="L3253" s="15">
        <v>115.18247834</v>
      </c>
      <c r="M3253" s="15">
        <v>115.17337405000001</v>
      </c>
      <c r="N3253" s="19">
        <v>115.10282325</v>
      </c>
      <c r="O3253" s="15">
        <v>115.12047487</v>
      </c>
      <c r="P3253" s="15">
        <v>114.61090574000001</v>
      </c>
      <c r="Q3253" s="15">
        <v>115.43053826000001</v>
      </c>
      <c r="R3253" s="15">
        <v>115.40276402000001</v>
      </c>
      <c r="S3253" s="15">
        <v>115.19527850999999</v>
      </c>
      <c r="T3253" s="15">
        <v>114.86213918</v>
      </c>
      <c r="U3253" s="15">
        <v>114.91531757</v>
      </c>
      <c r="V3253" s="15">
        <v>114.08873307</v>
      </c>
      <c r="W3253" s="15">
        <v>114.20684498999999</v>
      </c>
      <c r="X3253" s="15">
        <v>114.29475121</v>
      </c>
      <c r="Y3253" s="15">
        <v>114.84950838</v>
      </c>
    </row>
    <row r="3254" spans="1:25" ht="18" thickBot="1" x14ac:dyDescent="0.35">
      <c r="A3254" s="80">
        <v>19</v>
      </c>
      <c r="B3254" s="15">
        <v>114.84892116</v>
      </c>
      <c r="C3254" s="15">
        <v>114.84822565</v>
      </c>
      <c r="D3254" s="15">
        <v>114.84760088</v>
      </c>
      <c r="E3254" s="15">
        <v>115.82090257</v>
      </c>
      <c r="F3254" s="15">
        <v>115.82657328000001</v>
      </c>
      <c r="G3254" s="15">
        <v>115.53764911</v>
      </c>
      <c r="H3254" s="15">
        <v>115.24726101</v>
      </c>
      <c r="I3254" s="15">
        <v>115.16940329000001</v>
      </c>
      <c r="J3254" s="15">
        <v>115.16272287</v>
      </c>
      <c r="K3254" s="15">
        <v>115.02359416</v>
      </c>
      <c r="L3254" s="15">
        <v>114.89670461999999</v>
      </c>
      <c r="M3254" s="15">
        <v>114.89695381999999</v>
      </c>
      <c r="N3254" s="19">
        <v>115.32938926</v>
      </c>
      <c r="O3254" s="15">
        <v>115.15172576000001</v>
      </c>
      <c r="P3254" s="15">
        <v>114.85829737</v>
      </c>
      <c r="Q3254" s="15">
        <v>115.05327532</v>
      </c>
      <c r="R3254" s="15">
        <v>115.0312071</v>
      </c>
      <c r="S3254" s="15">
        <v>114.67515018</v>
      </c>
      <c r="T3254" s="15">
        <v>114.68082078</v>
      </c>
      <c r="U3254" s="15">
        <v>114.66908056</v>
      </c>
      <c r="V3254" s="15">
        <v>113.83931384</v>
      </c>
      <c r="W3254" s="15">
        <v>113.97534732</v>
      </c>
      <c r="X3254" s="15">
        <v>114.31608783</v>
      </c>
      <c r="Y3254" s="15">
        <v>114.84481181</v>
      </c>
    </row>
    <row r="3255" spans="1:25" ht="18" thickBot="1" x14ac:dyDescent="0.35">
      <c r="A3255" s="80">
        <v>20</v>
      </c>
      <c r="B3255" s="15">
        <v>114.96492652000001</v>
      </c>
      <c r="C3255" s="15">
        <v>114.96286708</v>
      </c>
      <c r="D3255" s="15">
        <v>114.96238162</v>
      </c>
      <c r="E3255" s="15">
        <v>115.91957467</v>
      </c>
      <c r="F3255" s="15">
        <v>116.59906269</v>
      </c>
      <c r="G3255" s="15">
        <v>116.52046057</v>
      </c>
      <c r="H3255" s="15">
        <v>116.47432863</v>
      </c>
      <c r="I3255" s="15">
        <v>116.56006655</v>
      </c>
      <c r="J3255" s="15">
        <v>117.55207546</v>
      </c>
      <c r="K3255" s="15">
        <v>118.52183373</v>
      </c>
      <c r="L3255" s="15">
        <v>118.43008251000001</v>
      </c>
      <c r="M3255" s="15">
        <v>118.14532708</v>
      </c>
      <c r="N3255" s="19">
        <v>117.76491537</v>
      </c>
      <c r="O3255" s="15">
        <v>117.69923992</v>
      </c>
      <c r="P3255" s="15">
        <v>116.58728504</v>
      </c>
      <c r="Q3255" s="15">
        <v>117.74720120000001</v>
      </c>
      <c r="R3255" s="15">
        <v>118.40497771</v>
      </c>
      <c r="S3255" s="15">
        <v>117.12871002</v>
      </c>
      <c r="T3255" s="15">
        <v>116.90786635000001</v>
      </c>
      <c r="U3255" s="15">
        <v>115.17340012</v>
      </c>
      <c r="V3255" s="15">
        <v>114.91723202999999</v>
      </c>
      <c r="W3255" s="15">
        <v>114.93701632</v>
      </c>
      <c r="X3255" s="15">
        <v>114.93307203000001</v>
      </c>
      <c r="Y3255" s="15">
        <v>114.96769691999999</v>
      </c>
    </row>
    <row r="3256" spans="1:25" ht="18" thickBot="1" x14ac:dyDescent="0.35">
      <c r="A3256" s="80">
        <v>21</v>
      </c>
      <c r="B3256" s="15">
        <v>115.19986536</v>
      </c>
      <c r="C3256" s="15">
        <v>115.19582358</v>
      </c>
      <c r="D3256" s="15">
        <v>115.19454671</v>
      </c>
      <c r="E3256" s="15">
        <v>116.17955144</v>
      </c>
      <c r="F3256" s="15">
        <v>116.68896153</v>
      </c>
      <c r="G3256" s="15">
        <v>116.63248477</v>
      </c>
      <c r="H3256" s="15">
        <v>116.65398651</v>
      </c>
      <c r="I3256" s="15">
        <v>117.14872010000001</v>
      </c>
      <c r="J3256" s="15">
        <v>118.05469675000001</v>
      </c>
      <c r="K3256" s="15">
        <v>118.98913851</v>
      </c>
      <c r="L3256" s="15">
        <v>118.81886391</v>
      </c>
      <c r="M3256" s="15">
        <v>118.50856921</v>
      </c>
      <c r="N3256" s="19">
        <v>118.15703670000001</v>
      </c>
      <c r="O3256" s="15">
        <v>117.94082428999999</v>
      </c>
      <c r="P3256" s="15">
        <v>116.86171203000001</v>
      </c>
      <c r="Q3256" s="15">
        <v>118.04607004</v>
      </c>
      <c r="R3256" s="15">
        <v>118.66977606</v>
      </c>
      <c r="S3256" s="15">
        <v>117.26109026</v>
      </c>
      <c r="T3256" s="15">
        <v>117.01468954000001</v>
      </c>
      <c r="U3256" s="15">
        <v>115.15881102</v>
      </c>
      <c r="V3256" s="15">
        <v>115.04047961000001</v>
      </c>
      <c r="W3256" s="15">
        <v>115.03756108</v>
      </c>
      <c r="X3256" s="15">
        <v>115.03190468</v>
      </c>
      <c r="Y3256" s="15">
        <v>115.20741329000001</v>
      </c>
    </row>
    <row r="3257" spans="1:25" ht="18" thickBot="1" x14ac:dyDescent="0.35">
      <c r="A3257" s="80">
        <v>22</v>
      </c>
      <c r="B3257" s="15">
        <v>114.73323605</v>
      </c>
      <c r="C3257" s="15">
        <v>114.73319008999999</v>
      </c>
      <c r="D3257" s="15">
        <v>114.73256608</v>
      </c>
      <c r="E3257" s="15">
        <v>115.56080253</v>
      </c>
      <c r="F3257" s="15">
        <v>116.21229618</v>
      </c>
      <c r="G3257" s="15">
        <v>116.59428745</v>
      </c>
      <c r="H3257" s="15">
        <v>116.62743905000001</v>
      </c>
      <c r="I3257" s="15">
        <v>117.56244012000001</v>
      </c>
      <c r="J3257" s="15">
        <v>118.65980264</v>
      </c>
      <c r="K3257" s="15">
        <v>119.28714957</v>
      </c>
      <c r="L3257" s="15">
        <v>119.19078244000001</v>
      </c>
      <c r="M3257" s="15">
        <v>119.15240625</v>
      </c>
      <c r="N3257" s="19">
        <v>118.59021018</v>
      </c>
      <c r="O3257" s="15">
        <v>118.17271741</v>
      </c>
      <c r="P3257" s="15">
        <v>116.30290454</v>
      </c>
      <c r="Q3257" s="15">
        <v>117.00849108</v>
      </c>
      <c r="R3257" s="15">
        <v>117.58272362</v>
      </c>
      <c r="S3257" s="15">
        <v>116.59076760000001</v>
      </c>
      <c r="T3257" s="15">
        <v>116.30324937</v>
      </c>
      <c r="U3257" s="15">
        <v>115.01276541</v>
      </c>
      <c r="V3257" s="15">
        <v>115.02328138999999</v>
      </c>
      <c r="W3257" s="15">
        <v>114.99570885</v>
      </c>
      <c r="X3257" s="15">
        <v>115.42007382</v>
      </c>
      <c r="Y3257" s="15">
        <v>115.19411042</v>
      </c>
    </row>
    <row r="3258" spans="1:25" ht="18" thickBot="1" x14ac:dyDescent="0.35">
      <c r="A3258" s="80">
        <v>23</v>
      </c>
      <c r="B3258" s="15">
        <v>115.21463559999999</v>
      </c>
      <c r="C3258" s="15">
        <v>115.21099803</v>
      </c>
      <c r="D3258" s="15">
        <v>115.35299310000001</v>
      </c>
      <c r="E3258" s="15">
        <v>116.03453634</v>
      </c>
      <c r="F3258" s="15">
        <v>116.70628421000001</v>
      </c>
      <c r="G3258" s="15">
        <v>116.64710780999999</v>
      </c>
      <c r="H3258" s="15">
        <v>116.68061167</v>
      </c>
      <c r="I3258" s="15">
        <v>116.84707874</v>
      </c>
      <c r="J3258" s="15">
        <v>117.90509181</v>
      </c>
      <c r="K3258" s="15">
        <v>118.63027366999999</v>
      </c>
      <c r="L3258" s="15">
        <v>118.55296681</v>
      </c>
      <c r="M3258" s="15">
        <v>118.51269855</v>
      </c>
      <c r="N3258" s="19">
        <v>118.12744212</v>
      </c>
      <c r="O3258" s="15">
        <v>117.38459063000001</v>
      </c>
      <c r="P3258" s="15">
        <v>116.12959757</v>
      </c>
      <c r="Q3258" s="15">
        <v>117.45966608000001</v>
      </c>
      <c r="R3258" s="15">
        <v>117.83641483</v>
      </c>
      <c r="S3258" s="15">
        <v>116.68544703000001</v>
      </c>
      <c r="T3258" s="15">
        <v>116.45128702</v>
      </c>
      <c r="U3258" s="15">
        <v>114.89605806</v>
      </c>
      <c r="V3258" s="15">
        <v>114.91202998</v>
      </c>
      <c r="W3258" s="15">
        <v>114.91036587000001</v>
      </c>
      <c r="X3258" s="15">
        <v>115.18988889000001</v>
      </c>
      <c r="Y3258" s="15">
        <v>115.20144428</v>
      </c>
    </row>
    <row r="3259" spans="1:25" ht="18" thickBot="1" x14ac:dyDescent="0.35">
      <c r="A3259" s="80">
        <v>24</v>
      </c>
      <c r="B3259" s="15">
        <v>115.43482566</v>
      </c>
      <c r="C3259" s="15">
        <v>115.42945396</v>
      </c>
      <c r="D3259" s="15">
        <v>115.19981430999999</v>
      </c>
      <c r="E3259" s="15">
        <v>116.63505029</v>
      </c>
      <c r="F3259" s="15">
        <v>117.160889</v>
      </c>
      <c r="G3259" s="15">
        <v>116.63125563</v>
      </c>
      <c r="H3259" s="15">
        <v>116.65860805</v>
      </c>
      <c r="I3259" s="15">
        <v>117.30113172</v>
      </c>
      <c r="J3259" s="15">
        <v>118.36486598</v>
      </c>
      <c r="K3259" s="15">
        <v>118.96484088</v>
      </c>
      <c r="L3259" s="15">
        <v>118.96787566</v>
      </c>
      <c r="M3259" s="15">
        <v>119.03651016000001</v>
      </c>
      <c r="N3259" s="19">
        <v>118.71182099000001</v>
      </c>
      <c r="O3259" s="15">
        <v>119.3438625</v>
      </c>
      <c r="P3259" s="15">
        <v>117.57605853</v>
      </c>
      <c r="Q3259" s="15">
        <v>118.70150196</v>
      </c>
      <c r="R3259" s="15">
        <v>119.04139919000001</v>
      </c>
      <c r="S3259" s="15">
        <v>117.64682978</v>
      </c>
      <c r="T3259" s="15">
        <v>117.00318512</v>
      </c>
      <c r="U3259" s="15">
        <v>115.3561608</v>
      </c>
      <c r="V3259" s="15">
        <v>115.3735016</v>
      </c>
      <c r="W3259" s="15">
        <v>115.36871857</v>
      </c>
      <c r="X3259" s="15">
        <v>115.65080509000001</v>
      </c>
      <c r="Y3259" s="15">
        <v>115.6539811</v>
      </c>
    </row>
    <row r="3260" spans="1:25" ht="18" thickBot="1" x14ac:dyDescent="0.35">
      <c r="A3260" s="80">
        <v>25</v>
      </c>
      <c r="B3260" s="15">
        <v>115.2029077</v>
      </c>
      <c r="C3260" s="15">
        <v>115.19777427</v>
      </c>
      <c r="D3260" s="15">
        <v>115.26659644999999</v>
      </c>
      <c r="E3260" s="15">
        <v>116.17630645</v>
      </c>
      <c r="F3260" s="15">
        <v>116.78371324</v>
      </c>
      <c r="G3260" s="15">
        <v>116.60833752000001</v>
      </c>
      <c r="H3260" s="15">
        <v>116.62548811000001</v>
      </c>
      <c r="I3260" s="15">
        <v>116.64252310000001</v>
      </c>
      <c r="J3260" s="15">
        <v>116.67240465</v>
      </c>
      <c r="K3260" s="15">
        <v>117.20755693</v>
      </c>
      <c r="L3260" s="15">
        <v>117.28320487000001</v>
      </c>
      <c r="M3260" s="15">
        <v>117.31841034999999</v>
      </c>
      <c r="N3260" s="19">
        <v>117.21778707</v>
      </c>
      <c r="O3260" s="15">
        <v>116.70053334000001</v>
      </c>
      <c r="P3260" s="15">
        <v>116.95234644999999</v>
      </c>
      <c r="Q3260" s="15">
        <v>117.65898314</v>
      </c>
      <c r="R3260" s="15">
        <v>118.52893094</v>
      </c>
      <c r="S3260" s="15">
        <v>117.36235879</v>
      </c>
      <c r="T3260" s="15">
        <v>116.78344796</v>
      </c>
      <c r="U3260" s="15">
        <v>115.16908789</v>
      </c>
      <c r="V3260" s="15">
        <v>115.18551443</v>
      </c>
      <c r="W3260" s="15">
        <v>115.18168572</v>
      </c>
      <c r="X3260" s="15">
        <v>115.03287886</v>
      </c>
      <c r="Y3260" s="15">
        <v>115.0472075</v>
      </c>
    </row>
    <row r="3261" spans="1:25" ht="18" thickBot="1" x14ac:dyDescent="0.35">
      <c r="A3261" s="80">
        <v>26</v>
      </c>
      <c r="B3261" s="15">
        <v>114.73270879</v>
      </c>
      <c r="C3261" s="15">
        <v>114.7321329</v>
      </c>
      <c r="D3261" s="15">
        <v>114.73201674000001</v>
      </c>
      <c r="E3261" s="15">
        <v>115.70791368</v>
      </c>
      <c r="F3261" s="15">
        <v>116.20934017</v>
      </c>
      <c r="G3261" s="15">
        <v>116.60908592</v>
      </c>
      <c r="H3261" s="15">
        <v>116.61815226</v>
      </c>
      <c r="I3261" s="15">
        <v>116.62183353</v>
      </c>
      <c r="J3261" s="15">
        <v>116.65044388</v>
      </c>
      <c r="K3261" s="15">
        <v>116.67780377</v>
      </c>
      <c r="L3261" s="15">
        <v>116.97901226</v>
      </c>
      <c r="M3261" s="15">
        <v>117.21140976</v>
      </c>
      <c r="N3261" s="19">
        <v>117.27041222</v>
      </c>
      <c r="O3261" s="15">
        <v>116.90022714</v>
      </c>
      <c r="P3261" s="15">
        <v>117.16260676</v>
      </c>
      <c r="Q3261" s="15">
        <v>117.89788987</v>
      </c>
      <c r="R3261" s="15">
        <v>118.68360699</v>
      </c>
      <c r="S3261" s="15">
        <v>117.77501965</v>
      </c>
      <c r="T3261" s="15">
        <v>117.52934254</v>
      </c>
      <c r="U3261" s="15">
        <v>114.88431067</v>
      </c>
      <c r="V3261" s="15">
        <v>114.89929821</v>
      </c>
      <c r="W3261" s="15">
        <v>114.89777078</v>
      </c>
      <c r="X3261" s="15">
        <v>114.42359324</v>
      </c>
      <c r="Y3261" s="15">
        <v>114.44705983</v>
      </c>
    </row>
    <row r="3262" spans="1:25" ht="18" thickBot="1" x14ac:dyDescent="0.35">
      <c r="A3262" s="80">
        <v>27</v>
      </c>
      <c r="B3262" s="15">
        <v>115.86591823000001</v>
      </c>
      <c r="C3262" s="15">
        <v>115.84598772</v>
      </c>
      <c r="D3262" s="15">
        <v>115.99388326</v>
      </c>
      <c r="E3262" s="15">
        <v>116.42994602</v>
      </c>
      <c r="F3262" s="15">
        <v>116.45724392</v>
      </c>
      <c r="G3262" s="15">
        <v>117.53710617999999</v>
      </c>
      <c r="H3262" s="15">
        <v>116.91499186</v>
      </c>
      <c r="I3262" s="15">
        <v>116.6363899</v>
      </c>
      <c r="J3262" s="15">
        <v>116.2303198</v>
      </c>
      <c r="K3262" s="15">
        <v>116.24433757</v>
      </c>
      <c r="L3262" s="15">
        <v>116.24992381</v>
      </c>
      <c r="M3262" s="15">
        <v>116.25009871</v>
      </c>
      <c r="N3262" s="19">
        <v>116.24672024</v>
      </c>
      <c r="O3262" s="15">
        <v>116.07492478</v>
      </c>
      <c r="P3262" s="15">
        <v>115.64334372</v>
      </c>
      <c r="Q3262" s="15">
        <v>115.65117454999999</v>
      </c>
      <c r="R3262" s="15">
        <v>115.63298098999999</v>
      </c>
      <c r="S3262" s="15">
        <v>115.44427478999999</v>
      </c>
      <c r="T3262" s="15">
        <v>115.44272547</v>
      </c>
      <c r="U3262" s="15">
        <v>115.55233654</v>
      </c>
      <c r="V3262" s="15">
        <v>116.07457547999999</v>
      </c>
      <c r="W3262" s="15">
        <v>115.71276478999999</v>
      </c>
      <c r="X3262" s="15">
        <v>115.71351473</v>
      </c>
      <c r="Y3262" s="15">
        <v>115.71642025</v>
      </c>
    </row>
    <row r="3263" spans="1:25" ht="18" thickBot="1" x14ac:dyDescent="0.35">
      <c r="A3263" s="80">
        <v>28</v>
      </c>
      <c r="B3263" s="15">
        <v>116.23515705</v>
      </c>
      <c r="C3263" s="15">
        <v>116.22037192000001</v>
      </c>
      <c r="D3263" s="15">
        <v>116.2178897</v>
      </c>
      <c r="E3263" s="15">
        <v>116.81621251999999</v>
      </c>
      <c r="F3263" s="15">
        <v>116.84714446</v>
      </c>
      <c r="G3263" s="15">
        <v>117.92031679</v>
      </c>
      <c r="H3263" s="15">
        <v>116.95314175999999</v>
      </c>
      <c r="I3263" s="15">
        <v>116.60688502000001</v>
      </c>
      <c r="J3263" s="15">
        <v>116.13505016000001</v>
      </c>
      <c r="K3263" s="15">
        <v>116.15198015999999</v>
      </c>
      <c r="L3263" s="15">
        <v>116.15010802</v>
      </c>
      <c r="M3263" s="15">
        <v>116.14672702</v>
      </c>
      <c r="N3263" s="19">
        <v>116.14651388</v>
      </c>
      <c r="O3263" s="15">
        <v>116.01251134</v>
      </c>
      <c r="P3263" s="15">
        <v>115.24283728</v>
      </c>
      <c r="Q3263" s="15">
        <v>115.26506922</v>
      </c>
      <c r="R3263" s="15">
        <v>115.22784996</v>
      </c>
      <c r="S3263" s="15">
        <v>115.52478124</v>
      </c>
      <c r="T3263" s="15">
        <v>115.64208308000001</v>
      </c>
      <c r="U3263" s="15">
        <v>115.75179014</v>
      </c>
      <c r="V3263" s="15">
        <v>115.99852215999999</v>
      </c>
      <c r="W3263" s="15">
        <v>116.43993408</v>
      </c>
      <c r="X3263" s="15">
        <v>116.4174989</v>
      </c>
      <c r="Y3263" s="15">
        <v>116.40908073</v>
      </c>
    </row>
    <row r="3264" spans="1:25" ht="18" thickBot="1" x14ac:dyDescent="0.35">
      <c r="A3264" s="80">
        <v>29</v>
      </c>
      <c r="B3264" s="15">
        <v>116.06651402999999</v>
      </c>
      <c r="C3264" s="15">
        <v>116.06192814000001</v>
      </c>
      <c r="D3264" s="15">
        <v>115.61144602</v>
      </c>
      <c r="E3264" s="15">
        <v>115.61202344</v>
      </c>
      <c r="F3264" s="15">
        <v>115.84098311</v>
      </c>
      <c r="G3264" s="15">
        <v>116.98280036</v>
      </c>
      <c r="H3264" s="15">
        <v>116.68844441</v>
      </c>
      <c r="I3264" s="15">
        <v>116.34626283</v>
      </c>
      <c r="J3264" s="15">
        <v>116.2345188</v>
      </c>
      <c r="K3264" s="15">
        <v>116.24787374</v>
      </c>
      <c r="L3264" s="15">
        <v>116.25105787</v>
      </c>
      <c r="M3264" s="15">
        <v>116.25083787</v>
      </c>
      <c r="N3264" s="19">
        <v>116.24779646</v>
      </c>
      <c r="O3264" s="15">
        <v>116.11512611000001</v>
      </c>
      <c r="P3264" s="15">
        <v>115.77829117</v>
      </c>
      <c r="Q3264" s="15">
        <v>115.78517737</v>
      </c>
      <c r="R3264" s="15">
        <v>115.64468438</v>
      </c>
      <c r="S3264" s="15">
        <v>115.37730089</v>
      </c>
      <c r="T3264" s="15">
        <v>115.44179342</v>
      </c>
      <c r="U3264" s="15">
        <v>115.502229</v>
      </c>
      <c r="V3264" s="15">
        <v>115.35485404000001</v>
      </c>
      <c r="W3264" s="15">
        <v>115.92826696</v>
      </c>
      <c r="X3264" s="15">
        <v>115.98260012</v>
      </c>
      <c r="Y3264" s="15">
        <v>115.9918437</v>
      </c>
    </row>
    <row r="3265" spans="1:25" ht="18" thickBot="1" x14ac:dyDescent="0.35">
      <c r="A3265" s="80">
        <v>30</v>
      </c>
      <c r="B3265" s="15">
        <v>116.09876092</v>
      </c>
      <c r="C3265" s="15">
        <v>116.0857211</v>
      </c>
      <c r="D3265" s="15">
        <v>116.08291097</v>
      </c>
      <c r="E3265" s="15">
        <v>116.68796700999999</v>
      </c>
      <c r="F3265" s="15">
        <v>117.13025273</v>
      </c>
      <c r="G3265" s="15">
        <v>117.01939399</v>
      </c>
      <c r="H3265" s="15">
        <v>116.84923456</v>
      </c>
      <c r="I3265" s="15">
        <v>116.57855468</v>
      </c>
      <c r="J3265" s="15">
        <v>116.17783417</v>
      </c>
      <c r="K3265" s="15">
        <v>116.19147056</v>
      </c>
      <c r="L3265" s="15">
        <v>116.19639297000001</v>
      </c>
      <c r="M3265" s="15">
        <v>116.19728479</v>
      </c>
      <c r="N3265" s="19">
        <v>116.19708828</v>
      </c>
      <c r="O3265" s="15">
        <v>115.88947227</v>
      </c>
      <c r="P3265" s="15">
        <v>115.77689178999999</v>
      </c>
      <c r="Q3265" s="15">
        <v>115.77885424999999</v>
      </c>
      <c r="R3265" s="15">
        <v>115.59276473</v>
      </c>
      <c r="S3265" s="15">
        <v>115.57555277</v>
      </c>
      <c r="T3265" s="15">
        <v>115.6380242</v>
      </c>
      <c r="U3265" s="15">
        <v>115.69553893</v>
      </c>
      <c r="V3265" s="15">
        <v>115.74302152999999</v>
      </c>
      <c r="W3265" s="15">
        <v>115.99506515</v>
      </c>
      <c r="X3265" s="15">
        <v>115.84887316</v>
      </c>
      <c r="Y3265" s="15">
        <v>116.05923371</v>
      </c>
    </row>
    <row r="3266" spans="1:25" ht="18" thickBot="1" x14ac:dyDescent="0.35">
      <c r="A3266" s="82"/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  <c r="L3266" s="82"/>
      <c r="M3266" s="82"/>
      <c r="N3266" s="82"/>
      <c r="O3266" s="82"/>
      <c r="P3266" s="82"/>
      <c r="Q3266" s="82"/>
      <c r="R3266" s="82"/>
      <c r="S3266" s="82"/>
      <c r="T3266" s="82"/>
      <c r="U3266" s="82"/>
      <c r="V3266" s="82"/>
      <c r="W3266" s="82"/>
      <c r="X3266" s="82"/>
      <c r="Y3266" s="82"/>
    </row>
    <row r="3267" spans="1:25" ht="18" thickBot="1" x14ac:dyDescent="0.35">
      <c r="A3267" s="99" t="s">
        <v>0</v>
      </c>
      <c r="B3267" s="101" t="s">
        <v>97</v>
      </c>
      <c r="C3267" s="102"/>
      <c r="D3267" s="102"/>
      <c r="E3267" s="102"/>
      <c r="F3267" s="102"/>
      <c r="G3267" s="102"/>
      <c r="H3267" s="102"/>
      <c r="I3267" s="102"/>
      <c r="J3267" s="102"/>
      <c r="K3267" s="102"/>
      <c r="L3267" s="102"/>
      <c r="M3267" s="102"/>
      <c r="N3267" s="102"/>
      <c r="O3267" s="102"/>
      <c r="P3267" s="102"/>
      <c r="Q3267" s="102"/>
      <c r="R3267" s="102"/>
      <c r="S3267" s="102"/>
      <c r="T3267" s="102"/>
      <c r="U3267" s="102"/>
      <c r="V3267" s="102"/>
      <c r="W3267" s="102"/>
      <c r="X3267" s="102"/>
      <c r="Y3267" s="103"/>
    </row>
    <row r="3268" spans="1:25" ht="33.75" thickBot="1" x14ac:dyDescent="0.35">
      <c r="A3268" s="100"/>
      <c r="B3268" s="81" t="s">
        <v>1</v>
      </c>
      <c r="C3268" s="81" t="s">
        <v>2</v>
      </c>
      <c r="D3268" s="81" t="s">
        <v>3</v>
      </c>
      <c r="E3268" s="81" t="s">
        <v>4</v>
      </c>
      <c r="F3268" s="81" t="s">
        <v>5</v>
      </c>
      <c r="G3268" s="81" t="s">
        <v>6</v>
      </c>
      <c r="H3268" s="81" t="s">
        <v>7</v>
      </c>
      <c r="I3268" s="81" t="s">
        <v>8</v>
      </c>
      <c r="J3268" s="81" t="s">
        <v>9</v>
      </c>
      <c r="K3268" s="81" t="s">
        <v>10</v>
      </c>
      <c r="L3268" s="81" t="s">
        <v>11</v>
      </c>
      <c r="M3268" s="81" t="s">
        <v>12</v>
      </c>
      <c r="N3268" s="9" t="s">
        <v>13</v>
      </c>
      <c r="O3268" s="79" t="s">
        <v>14</v>
      </c>
      <c r="P3268" s="79" t="s">
        <v>15</v>
      </c>
      <c r="Q3268" s="79" t="s">
        <v>16</v>
      </c>
      <c r="R3268" s="79" t="s">
        <v>17</v>
      </c>
      <c r="S3268" s="79" t="s">
        <v>18</v>
      </c>
      <c r="T3268" s="79" t="s">
        <v>19</v>
      </c>
      <c r="U3268" s="79" t="s">
        <v>20</v>
      </c>
      <c r="V3268" s="79" t="s">
        <v>21</v>
      </c>
      <c r="W3268" s="79" t="s">
        <v>22</v>
      </c>
      <c r="X3268" s="79" t="s">
        <v>23</v>
      </c>
      <c r="Y3268" s="79" t="s">
        <v>24</v>
      </c>
    </row>
    <row r="3269" spans="1:25" ht="18" thickBot="1" x14ac:dyDescent="0.35">
      <c r="A3269" s="80">
        <v>1</v>
      </c>
      <c r="B3269" s="15">
        <v>284.34418943999998</v>
      </c>
      <c r="C3269" s="15">
        <v>284.48317394999998</v>
      </c>
      <c r="D3269" s="15">
        <v>284.48137630999997</v>
      </c>
      <c r="E3269" s="15">
        <v>284.48506458000003</v>
      </c>
      <c r="F3269" s="15">
        <v>284.47622207000001</v>
      </c>
      <c r="G3269" s="15">
        <v>283.91820788000001</v>
      </c>
      <c r="H3269" s="15">
        <v>283.60845599999999</v>
      </c>
      <c r="I3269" s="15">
        <v>283.30070072000001</v>
      </c>
      <c r="J3269" s="15">
        <v>283.25088112999998</v>
      </c>
      <c r="K3269" s="15">
        <v>285.45396877000002</v>
      </c>
      <c r="L3269" s="15">
        <v>285.41934652999998</v>
      </c>
      <c r="M3269" s="15">
        <v>285.42249048000002</v>
      </c>
      <c r="N3269" s="17">
        <v>285.42608964999999</v>
      </c>
      <c r="O3269" s="18">
        <v>285.42636006999999</v>
      </c>
      <c r="P3269" s="18">
        <v>287.28033938999999</v>
      </c>
      <c r="Q3269" s="18">
        <v>286.67789283000002</v>
      </c>
      <c r="R3269" s="18">
        <v>286.2610454</v>
      </c>
      <c r="S3269" s="18">
        <v>286.26074739000001</v>
      </c>
      <c r="T3269" s="18">
        <v>286.26154365000002</v>
      </c>
      <c r="U3269" s="18">
        <v>286.97963407999998</v>
      </c>
      <c r="V3269" s="18">
        <v>284.85991016000003</v>
      </c>
      <c r="W3269" s="18">
        <v>282.91888036</v>
      </c>
      <c r="X3269" s="18">
        <v>283.26162891000001</v>
      </c>
      <c r="Y3269" s="18">
        <v>283.84210237000002</v>
      </c>
    </row>
    <row r="3270" spans="1:25" ht="18" thickBot="1" x14ac:dyDescent="0.35">
      <c r="A3270" s="80">
        <v>2</v>
      </c>
      <c r="B3270" s="15">
        <v>284.81266713000002</v>
      </c>
      <c r="C3270" s="15">
        <v>284.82587848999998</v>
      </c>
      <c r="D3270" s="15">
        <v>284.83291279999997</v>
      </c>
      <c r="E3270" s="15">
        <v>284.83578541000003</v>
      </c>
      <c r="F3270" s="15">
        <v>284.82566816999997</v>
      </c>
      <c r="G3270" s="15">
        <v>286.02287935999999</v>
      </c>
      <c r="H3270" s="15">
        <v>285.35510943999998</v>
      </c>
      <c r="I3270" s="15">
        <v>285.34161172</v>
      </c>
      <c r="J3270" s="15">
        <v>287.57037043000003</v>
      </c>
      <c r="K3270" s="15">
        <v>287.20527526000001</v>
      </c>
      <c r="L3270" s="15">
        <v>287.20557701000001</v>
      </c>
      <c r="M3270" s="15">
        <v>287.20504629999999</v>
      </c>
      <c r="N3270" s="19">
        <v>287.20373281000002</v>
      </c>
      <c r="O3270" s="15">
        <v>287.20488748000002</v>
      </c>
      <c r="P3270" s="15">
        <v>288.46833041000002</v>
      </c>
      <c r="Q3270" s="15">
        <v>287.82313692000002</v>
      </c>
      <c r="R3270" s="15">
        <v>286.25272088000003</v>
      </c>
      <c r="S3270" s="15">
        <v>286.25782053</v>
      </c>
      <c r="T3270" s="15">
        <v>286.25986297999998</v>
      </c>
      <c r="U3270" s="15">
        <v>286.54531973000002</v>
      </c>
      <c r="V3270" s="15">
        <v>286.83607866</v>
      </c>
      <c r="W3270" s="15">
        <v>284.96814174999997</v>
      </c>
      <c r="X3270" s="15">
        <v>283.09253319999999</v>
      </c>
      <c r="Y3270" s="15">
        <v>283.73677958000002</v>
      </c>
    </row>
    <row r="3271" spans="1:25" ht="18" thickBot="1" x14ac:dyDescent="0.35">
      <c r="A3271" s="80">
        <v>3</v>
      </c>
      <c r="B3271" s="15">
        <v>284.82337008000002</v>
      </c>
      <c r="C3271" s="15">
        <v>284.82506338000002</v>
      </c>
      <c r="D3271" s="15">
        <v>284.82508067999999</v>
      </c>
      <c r="E3271" s="15">
        <v>284.82771480999997</v>
      </c>
      <c r="F3271" s="15">
        <v>284.81933961999999</v>
      </c>
      <c r="G3271" s="15">
        <v>285.40075237999997</v>
      </c>
      <c r="H3271" s="15">
        <v>284.83966282</v>
      </c>
      <c r="I3271" s="15">
        <v>284.82221129999999</v>
      </c>
      <c r="J3271" s="15">
        <v>286.96015528999999</v>
      </c>
      <c r="K3271" s="15">
        <v>286.92757455999998</v>
      </c>
      <c r="L3271" s="15">
        <v>286.92797545000002</v>
      </c>
      <c r="M3271" s="15">
        <v>286.92714224999997</v>
      </c>
      <c r="N3271" s="19">
        <v>286.92656298999998</v>
      </c>
      <c r="O3271" s="15">
        <v>286.92802656999999</v>
      </c>
      <c r="P3271" s="15">
        <v>286.00785902000001</v>
      </c>
      <c r="Q3271" s="15">
        <v>287.38626216</v>
      </c>
      <c r="R3271" s="15">
        <v>287.09253931000001</v>
      </c>
      <c r="S3271" s="15">
        <v>286.26742748999999</v>
      </c>
      <c r="T3271" s="15">
        <v>286.56132725999998</v>
      </c>
      <c r="U3271" s="15">
        <v>286.86249089</v>
      </c>
      <c r="V3271" s="15">
        <v>286.862436</v>
      </c>
      <c r="W3271" s="15">
        <v>285.03321162999998</v>
      </c>
      <c r="X3271" s="15">
        <v>283.10162774999998</v>
      </c>
      <c r="Y3271" s="15">
        <v>283.78666100999999</v>
      </c>
    </row>
    <row r="3272" spans="1:25" ht="18" thickBot="1" x14ac:dyDescent="0.35">
      <c r="A3272" s="80">
        <v>4</v>
      </c>
      <c r="B3272" s="15">
        <v>284.62561146000002</v>
      </c>
      <c r="C3272" s="15">
        <v>284.63273693000002</v>
      </c>
      <c r="D3272" s="15">
        <v>284.63199313000001</v>
      </c>
      <c r="E3272" s="15">
        <v>284.63415663000001</v>
      </c>
      <c r="F3272" s="15">
        <v>284.63686902000001</v>
      </c>
      <c r="G3272" s="15">
        <v>283.79916605</v>
      </c>
      <c r="H3272" s="15">
        <v>283.55956085999998</v>
      </c>
      <c r="I3272" s="15">
        <v>283.54340459000002</v>
      </c>
      <c r="J3272" s="15">
        <v>283.44120340000001</v>
      </c>
      <c r="K3272" s="15">
        <v>285.64091372000001</v>
      </c>
      <c r="L3272" s="15">
        <v>285.93666816000001</v>
      </c>
      <c r="M3272" s="15">
        <v>285.93232616</v>
      </c>
      <c r="N3272" s="19">
        <v>285.62966876000002</v>
      </c>
      <c r="O3272" s="15">
        <v>285.34110299000002</v>
      </c>
      <c r="P3272" s="15">
        <v>284.64045992000001</v>
      </c>
      <c r="Q3272" s="15">
        <v>284.25998472999999</v>
      </c>
      <c r="R3272" s="15">
        <v>286.07849950999997</v>
      </c>
      <c r="S3272" s="15">
        <v>286.04901172000001</v>
      </c>
      <c r="T3272" s="15">
        <v>286.04845416000001</v>
      </c>
      <c r="U3272" s="15">
        <v>286.45589802000001</v>
      </c>
      <c r="V3272" s="15">
        <v>286.71655688999999</v>
      </c>
      <c r="W3272" s="15">
        <v>286.40645747999997</v>
      </c>
      <c r="X3272" s="15">
        <v>284.54089162999998</v>
      </c>
      <c r="Y3272" s="15">
        <v>284.08660013000002</v>
      </c>
    </row>
    <row r="3273" spans="1:25" ht="18" thickBot="1" x14ac:dyDescent="0.35">
      <c r="A3273" s="80">
        <v>5</v>
      </c>
      <c r="B3273" s="15">
        <v>287.31016572999999</v>
      </c>
      <c r="C3273" s="15">
        <v>287.31102589</v>
      </c>
      <c r="D3273" s="15">
        <v>287.30915424</v>
      </c>
      <c r="E3273" s="15">
        <v>287.30887273000002</v>
      </c>
      <c r="F3273" s="15">
        <v>287.30375283000001</v>
      </c>
      <c r="G3273" s="15">
        <v>287.4410929</v>
      </c>
      <c r="H3273" s="15">
        <v>287.45928953999999</v>
      </c>
      <c r="I3273" s="15">
        <v>287.13393079000002</v>
      </c>
      <c r="J3273" s="15">
        <v>287.80683886999998</v>
      </c>
      <c r="K3273" s="15">
        <v>286.70461227999999</v>
      </c>
      <c r="L3273" s="15">
        <v>286.70306651999999</v>
      </c>
      <c r="M3273" s="15">
        <v>286.70204926000002</v>
      </c>
      <c r="N3273" s="19">
        <v>286.70258030999997</v>
      </c>
      <c r="O3273" s="15">
        <v>286.70380243</v>
      </c>
      <c r="P3273" s="15">
        <v>286.39987752000002</v>
      </c>
      <c r="Q3273" s="15">
        <v>285.29189631999998</v>
      </c>
      <c r="R3273" s="15">
        <v>286.32479381000002</v>
      </c>
      <c r="S3273" s="15">
        <v>286.29995908000001</v>
      </c>
      <c r="T3273" s="15">
        <v>286.29971757999999</v>
      </c>
      <c r="U3273" s="15">
        <v>286.71586883999998</v>
      </c>
      <c r="V3273" s="15">
        <v>286.716116</v>
      </c>
      <c r="W3273" s="15">
        <v>285.70421304000001</v>
      </c>
      <c r="X3273" s="15">
        <v>286.74878389999998</v>
      </c>
      <c r="Y3273" s="15">
        <v>287.78759223999998</v>
      </c>
    </row>
    <row r="3274" spans="1:25" ht="18" thickBot="1" x14ac:dyDescent="0.35">
      <c r="A3274" s="80">
        <v>6</v>
      </c>
      <c r="B3274" s="15">
        <v>284.67581439999998</v>
      </c>
      <c r="C3274" s="15">
        <v>284.68385173000001</v>
      </c>
      <c r="D3274" s="15">
        <v>284.68489117000001</v>
      </c>
      <c r="E3274" s="15">
        <v>284.68626010000003</v>
      </c>
      <c r="F3274" s="15">
        <v>284.68462596000001</v>
      </c>
      <c r="G3274" s="15">
        <v>284.11661115999999</v>
      </c>
      <c r="H3274" s="15">
        <v>285.70579369000001</v>
      </c>
      <c r="I3274" s="15">
        <v>286.78319214999999</v>
      </c>
      <c r="J3274" s="15">
        <v>287.75937527999997</v>
      </c>
      <c r="K3274" s="15">
        <v>286.82667247000001</v>
      </c>
      <c r="L3274" s="15">
        <v>286.82625149</v>
      </c>
      <c r="M3274" s="15">
        <v>286.82523644000003</v>
      </c>
      <c r="N3274" s="19">
        <v>286.81021812</v>
      </c>
      <c r="O3274" s="15">
        <v>286.6396009</v>
      </c>
      <c r="P3274" s="15">
        <v>287.711454</v>
      </c>
      <c r="Q3274" s="15">
        <v>286.98747915000001</v>
      </c>
      <c r="R3274" s="15">
        <v>286.43760594999998</v>
      </c>
      <c r="S3274" s="15">
        <v>286.44616296999999</v>
      </c>
      <c r="T3274" s="15">
        <v>286.59383081999999</v>
      </c>
      <c r="U3274" s="15">
        <v>287.01769474000002</v>
      </c>
      <c r="V3274" s="15">
        <v>287.01613932999999</v>
      </c>
      <c r="W3274" s="15">
        <v>286.39659109000002</v>
      </c>
      <c r="X3274" s="15">
        <v>285.64825244000002</v>
      </c>
      <c r="Y3274" s="15">
        <v>284.09249543999999</v>
      </c>
    </row>
    <row r="3275" spans="1:25" ht="18" thickBot="1" x14ac:dyDescent="0.35">
      <c r="A3275" s="80">
        <v>7</v>
      </c>
      <c r="B3275" s="15">
        <v>285.31063537</v>
      </c>
      <c r="C3275" s="15">
        <v>285.31747682000002</v>
      </c>
      <c r="D3275" s="15">
        <v>285.32162449999998</v>
      </c>
      <c r="E3275" s="15">
        <v>285.79315104</v>
      </c>
      <c r="F3275" s="15">
        <v>285.78641266</v>
      </c>
      <c r="G3275" s="15">
        <v>286.65994461000003</v>
      </c>
      <c r="H3275" s="15">
        <v>286.67789404000001</v>
      </c>
      <c r="I3275" s="15">
        <v>286.63967595999998</v>
      </c>
      <c r="J3275" s="15">
        <v>288.13269709000002</v>
      </c>
      <c r="K3275" s="15">
        <v>288.44920753999997</v>
      </c>
      <c r="L3275" s="15">
        <v>288.88611259999999</v>
      </c>
      <c r="M3275" s="15">
        <v>288.70297674</v>
      </c>
      <c r="N3275" s="19">
        <v>288.70882046000003</v>
      </c>
      <c r="O3275" s="15">
        <v>288.55885095999997</v>
      </c>
      <c r="P3275" s="15">
        <v>287.98122704999997</v>
      </c>
      <c r="Q3275" s="15">
        <v>287.96822483</v>
      </c>
      <c r="R3275" s="15">
        <v>288.00462134999998</v>
      </c>
      <c r="S3275" s="15">
        <v>286.82823533999999</v>
      </c>
      <c r="T3275" s="15">
        <v>286.62626296000002</v>
      </c>
      <c r="U3275" s="15">
        <v>285.61817732999998</v>
      </c>
      <c r="V3275" s="15">
        <v>285.75481024999999</v>
      </c>
      <c r="W3275" s="15">
        <v>285.32525523999999</v>
      </c>
      <c r="X3275" s="15">
        <v>284.32682292999999</v>
      </c>
      <c r="Y3275" s="15">
        <v>285.12825179999999</v>
      </c>
    </row>
    <row r="3276" spans="1:25" ht="18" thickBot="1" x14ac:dyDescent="0.35">
      <c r="A3276" s="80">
        <v>8</v>
      </c>
      <c r="B3276" s="15">
        <v>285.30562836000001</v>
      </c>
      <c r="C3276" s="15">
        <v>285.30767285000002</v>
      </c>
      <c r="D3276" s="15">
        <v>285.31066593999998</v>
      </c>
      <c r="E3276" s="15">
        <v>285.31511297999998</v>
      </c>
      <c r="F3276" s="15">
        <v>287.14228527</v>
      </c>
      <c r="G3276" s="15">
        <v>288.01172597999999</v>
      </c>
      <c r="H3276" s="15">
        <v>288.08958540999998</v>
      </c>
      <c r="I3276" s="15">
        <v>287.99819459999998</v>
      </c>
      <c r="J3276" s="15">
        <v>289.24990995000002</v>
      </c>
      <c r="K3276" s="15">
        <v>289.27741985</v>
      </c>
      <c r="L3276" s="15">
        <v>289.8938971</v>
      </c>
      <c r="M3276" s="15">
        <v>289.25922415000002</v>
      </c>
      <c r="N3276" s="19">
        <v>289.24198446999998</v>
      </c>
      <c r="O3276" s="15">
        <v>289.84630930999998</v>
      </c>
      <c r="P3276" s="15">
        <v>290.51868211999999</v>
      </c>
      <c r="Q3276" s="15">
        <v>289.59634151</v>
      </c>
      <c r="R3276" s="15">
        <v>290.76905935000002</v>
      </c>
      <c r="S3276" s="15">
        <v>287.50857840999998</v>
      </c>
      <c r="T3276" s="15">
        <v>287.69593938999998</v>
      </c>
      <c r="U3276" s="15">
        <v>286.52811947999999</v>
      </c>
      <c r="V3276" s="15">
        <v>285.91258587999999</v>
      </c>
      <c r="W3276" s="15">
        <v>284.69901933</v>
      </c>
      <c r="X3276" s="15">
        <v>284.61311183999999</v>
      </c>
      <c r="Y3276" s="15">
        <v>284.90530003999999</v>
      </c>
    </row>
    <row r="3277" spans="1:25" ht="18" thickBot="1" x14ac:dyDescent="0.35">
      <c r="A3277" s="80">
        <v>9</v>
      </c>
      <c r="B3277" s="15">
        <v>285.90218232000001</v>
      </c>
      <c r="C3277" s="15">
        <v>285.89669522999998</v>
      </c>
      <c r="D3277" s="15">
        <v>285.89724193000001</v>
      </c>
      <c r="E3277" s="15">
        <v>285.89917270000001</v>
      </c>
      <c r="F3277" s="15">
        <v>285.78829377</v>
      </c>
      <c r="G3277" s="15">
        <v>286.69992567000003</v>
      </c>
      <c r="H3277" s="15">
        <v>287.76350689999998</v>
      </c>
      <c r="I3277" s="15">
        <v>288.94996436000002</v>
      </c>
      <c r="J3277" s="15">
        <v>290.12943438000002</v>
      </c>
      <c r="K3277" s="15">
        <v>290.14633665999997</v>
      </c>
      <c r="L3277" s="15">
        <v>290.15999391999998</v>
      </c>
      <c r="M3277" s="15">
        <v>290.16494547000002</v>
      </c>
      <c r="N3277" s="19">
        <v>290.15550308000002</v>
      </c>
      <c r="O3277" s="15">
        <v>289.44908771000001</v>
      </c>
      <c r="P3277" s="15">
        <v>288.09018772000002</v>
      </c>
      <c r="Q3277" s="15">
        <v>288.07400933000002</v>
      </c>
      <c r="R3277" s="15">
        <v>288.06186293000002</v>
      </c>
      <c r="S3277" s="15">
        <v>287.45336030999999</v>
      </c>
      <c r="T3277" s="15">
        <v>287.63417085999998</v>
      </c>
      <c r="U3277" s="15">
        <v>286.45749838</v>
      </c>
      <c r="V3277" s="15">
        <v>286.64761856000001</v>
      </c>
      <c r="W3277" s="15">
        <v>284.19887627000003</v>
      </c>
      <c r="X3277" s="15">
        <v>283.02246464000001</v>
      </c>
      <c r="Y3277" s="15">
        <v>283.47914293000002</v>
      </c>
    </row>
    <row r="3278" spans="1:25" ht="18" thickBot="1" x14ac:dyDescent="0.35">
      <c r="A3278" s="80">
        <v>10</v>
      </c>
      <c r="B3278" s="15">
        <v>283.34416328999998</v>
      </c>
      <c r="C3278" s="15">
        <v>283.36924964000002</v>
      </c>
      <c r="D3278" s="15">
        <v>283.38410407999999</v>
      </c>
      <c r="E3278" s="15">
        <v>283.39401710999999</v>
      </c>
      <c r="F3278" s="15">
        <v>283.39310173000001</v>
      </c>
      <c r="G3278" s="15">
        <v>284.47034112</v>
      </c>
      <c r="H3278" s="15">
        <v>286.79623844000002</v>
      </c>
      <c r="I3278" s="15">
        <v>286.76119514999999</v>
      </c>
      <c r="J3278" s="15">
        <v>287.96984834</v>
      </c>
      <c r="K3278" s="15">
        <v>287.98274223999999</v>
      </c>
      <c r="L3278" s="15">
        <v>287.96965870000002</v>
      </c>
      <c r="M3278" s="15">
        <v>287.95394662000001</v>
      </c>
      <c r="N3278" s="19">
        <v>287.94946450999998</v>
      </c>
      <c r="O3278" s="15">
        <v>286.96735498999999</v>
      </c>
      <c r="P3278" s="15">
        <v>285.66376544000002</v>
      </c>
      <c r="Q3278" s="15">
        <v>285.66047341000001</v>
      </c>
      <c r="R3278" s="15">
        <v>286.30816393999999</v>
      </c>
      <c r="S3278" s="15">
        <v>285.91466151999998</v>
      </c>
      <c r="T3278" s="15">
        <v>285.91940445</v>
      </c>
      <c r="U3278" s="15">
        <v>284.63782996999998</v>
      </c>
      <c r="V3278" s="15">
        <v>284.67621515000002</v>
      </c>
      <c r="W3278" s="15">
        <v>285.49798661</v>
      </c>
      <c r="X3278" s="15">
        <v>286.1066032</v>
      </c>
      <c r="Y3278" s="15">
        <v>286.70077515999998</v>
      </c>
    </row>
    <row r="3279" spans="1:25" ht="18" thickBot="1" x14ac:dyDescent="0.35">
      <c r="A3279" s="80">
        <v>11</v>
      </c>
      <c r="B3279" s="15">
        <v>284.3502039</v>
      </c>
      <c r="C3279" s="15">
        <v>284.40234673999998</v>
      </c>
      <c r="D3279" s="15">
        <v>284.40943170000003</v>
      </c>
      <c r="E3279" s="15">
        <v>284.40905359999999</v>
      </c>
      <c r="F3279" s="15">
        <v>284.85582134999999</v>
      </c>
      <c r="G3279" s="15">
        <v>285.59922985999998</v>
      </c>
      <c r="H3279" s="15">
        <v>285.57894657999998</v>
      </c>
      <c r="I3279" s="15">
        <v>285.43329490000002</v>
      </c>
      <c r="J3279" s="15">
        <v>284.83304770000001</v>
      </c>
      <c r="K3279" s="15">
        <v>284.81352915999997</v>
      </c>
      <c r="L3279" s="15">
        <v>284.80350082000001</v>
      </c>
      <c r="M3279" s="15">
        <v>284.79790028000002</v>
      </c>
      <c r="N3279" s="19">
        <v>285.94380926999997</v>
      </c>
      <c r="O3279" s="15">
        <v>285.48520761999998</v>
      </c>
      <c r="P3279" s="15">
        <v>283.66521196000002</v>
      </c>
      <c r="Q3279" s="15">
        <v>283.67468982999998</v>
      </c>
      <c r="R3279" s="15">
        <v>284.74466942999999</v>
      </c>
      <c r="S3279" s="15">
        <v>284.32288591999998</v>
      </c>
      <c r="T3279" s="15">
        <v>284.33574636999998</v>
      </c>
      <c r="U3279" s="15">
        <v>284.58346492999999</v>
      </c>
      <c r="V3279" s="15">
        <v>284.87233178000002</v>
      </c>
      <c r="W3279" s="15">
        <v>282.66611122</v>
      </c>
      <c r="X3279" s="15">
        <v>283.78360357000003</v>
      </c>
      <c r="Y3279" s="15">
        <v>284.36644251000001</v>
      </c>
    </row>
    <row r="3280" spans="1:25" ht="18" thickBot="1" x14ac:dyDescent="0.35">
      <c r="A3280" s="80">
        <v>12</v>
      </c>
      <c r="B3280" s="15">
        <v>284.29511205</v>
      </c>
      <c r="C3280" s="15">
        <v>284.30762338</v>
      </c>
      <c r="D3280" s="15">
        <v>284.32087471</v>
      </c>
      <c r="E3280" s="15">
        <v>284.31815404999998</v>
      </c>
      <c r="F3280" s="15">
        <v>284.75562465000002</v>
      </c>
      <c r="G3280" s="15">
        <v>285.49319489999999</v>
      </c>
      <c r="H3280" s="15">
        <v>285.50234479</v>
      </c>
      <c r="I3280" s="15">
        <v>285.32696749000002</v>
      </c>
      <c r="J3280" s="15">
        <v>284.74103110999999</v>
      </c>
      <c r="K3280" s="15">
        <v>284.71135508999998</v>
      </c>
      <c r="L3280" s="15">
        <v>284.69390535999997</v>
      </c>
      <c r="M3280" s="15">
        <v>284.697655</v>
      </c>
      <c r="N3280" s="19">
        <v>284.69905449999999</v>
      </c>
      <c r="O3280" s="15">
        <v>283.82813915000003</v>
      </c>
      <c r="P3280" s="15">
        <v>282.87173453999998</v>
      </c>
      <c r="Q3280" s="15">
        <v>283.97663277999999</v>
      </c>
      <c r="R3280" s="15">
        <v>284.50737931999998</v>
      </c>
      <c r="S3280" s="15">
        <v>284.10541160000002</v>
      </c>
      <c r="T3280" s="15">
        <v>284.12671276999998</v>
      </c>
      <c r="U3280" s="15">
        <v>284.79829440999998</v>
      </c>
      <c r="V3280" s="15">
        <v>284.80171446000003</v>
      </c>
      <c r="W3280" s="15">
        <v>283.15209220999998</v>
      </c>
      <c r="X3280" s="15">
        <v>283.68326175999999</v>
      </c>
      <c r="Y3280" s="15">
        <v>284.27474805999998</v>
      </c>
    </row>
    <row r="3281" spans="1:25" ht="18" thickBot="1" x14ac:dyDescent="0.35">
      <c r="A3281" s="80">
        <v>13</v>
      </c>
      <c r="B3281" s="15">
        <v>285.94366200000002</v>
      </c>
      <c r="C3281" s="15">
        <v>285.85955727999999</v>
      </c>
      <c r="D3281" s="15">
        <v>285.86536352000002</v>
      </c>
      <c r="E3281" s="15">
        <v>285.87379406000002</v>
      </c>
      <c r="F3281" s="15">
        <v>286.38644385999999</v>
      </c>
      <c r="G3281" s="15">
        <v>287.16655236999998</v>
      </c>
      <c r="H3281" s="15">
        <v>287.26675938</v>
      </c>
      <c r="I3281" s="15">
        <v>286.55327534000003</v>
      </c>
      <c r="J3281" s="15">
        <v>285.51187093999999</v>
      </c>
      <c r="K3281" s="15">
        <v>285.51395599</v>
      </c>
      <c r="L3281" s="15">
        <v>285.52535195000002</v>
      </c>
      <c r="M3281" s="15">
        <v>285.50573773000002</v>
      </c>
      <c r="N3281" s="19">
        <v>285.50903362000003</v>
      </c>
      <c r="O3281" s="15">
        <v>285.10331796999998</v>
      </c>
      <c r="P3281" s="15">
        <v>284.37777961</v>
      </c>
      <c r="Q3281" s="15">
        <v>284.05306744000001</v>
      </c>
      <c r="R3281" s="15">
        <v>284.05988388999998</v>
      </c>
      <c r="S3281" s="15">
        <v>284.11297874000002</v>
      </c>
      <c r="T3281" s="15">
        <v>283.66253862000002</v>
      </c>
      <c r="U3281" s="15">
        <v>284.35155679000002</v>
      </c>
      <c r="V3281" s="15">
        <v>284.34064883000002</v>
      </c>
      <c r="W3281" s="15">
        <v>284.12054440000003</v>
      </c>
      <c r="X3281" s="15">
        <v>285.43193179000002</v>
      </c>
      <c r="Y3281" s="15">
        <v>286.04987474000001</v>
      </c>
    </row>
    <row r="3282" spans="1:25" ht="18" thickBot="1" x14ac:dyDescent="0.35">
      <c r="A3282" s="80">
        <v>14</v>
      </c>
      <c r="B3282" s="15">
        <v>285.70594033999998</v>
      </c>
      <c r="C3282" s="15">
        <v>285.72970321000003</v>
      </c>
      <c r="D3282" s="15">
        <v>285.73332071999999</v>
      </c>
      <c r="E3282" s="15">
        <v>285.73484087000003</v>
      </c>
      <c r="F3282" s="15">
        <v>286.17415382000002</v>
      </c>
      <c r="G3282" s="15">
        <v>287.35863018999999</v>
      </c>
      <c r="H3282" s="15">
        <v>287.39013949000002</v>
      </c>
      <c r="I3282" s="15">
        <v>287.86580906</v>
      </c>
      <c r="J3282" s="15">
        <v>286.91976075999997</v>
      </c>
      <c r="K3282" s="15">
        <v>286.92152342000003</v>
      </c>
      <c r="L3282" s="15">
        <v>286.92095971999998</v>
      </c>
      <c r="M3282" s="15">
        <v>286.92043402000002</v>
      </c>
      <c r="N3282" s="19">
        <v>286.92096862</v>
      </c>
      <c r="O3282" s="15">
        <v>286.88985616000002</v>
      </c>
      <c r="P3282" s="15">
        <v>286.16156842999999</v>
      </c>
      <c r="Q3282" s="15">
        <v>285.74167333999998</v>
      </c>
      <c r="R3282" s="15">
        <v>285.31737686000002</v>
      </c>
      <c r="S3282" s="15">
        <v>284.90312892999998</v>
      </c>
      <c r="T3282" s="15">
        <v>284.90620482000003</v>
      </c>
      <c r="U3282" s="15">
        <v>285.19723508999999</v>
      </c>
      <c r="V3282" s="15">
        <v>285.46215860000001</v>
      </c>
      <c r="W3282" s="15">
        <v>285.05978665999999</v>
      </c>
      <c r="X3282" s="15">
        <v>286.22117888999998</v>
      </c>
      <c r="Y3282" s="15">
        <v>286.82249335</v>
      </c>
    </row>
    <row r="3283" spans="1:25" ht="18" thickBot="1" x14ac:dyDescent="0.35">
      <c r="A3283" s="80">
        <v>15</v>
      </c>
      <c r="B3283" s="15">
        <v>287.13248662000001</v>
      </c>
      <c r="C3283" s="15">
        <v>287.16449239000002</v>
      </c>
      <c r="D3283" s="15">
        <v>287.16367074999999</v>
      </c>
      <c r="E3283" s="15">
        <v>287.16343366000001</v>
      </c>
      <c r="F3283" s="15">
        <v>287.63526237000002</v>
      </c>
      <c r="G3283" s="15">
        <v>288.15830922999999</v>
      </c>
      <c r="H3283" s="15">
        <v>286.96351124</v>
      </c>
      <c r="I3283" s="15">
        <v>286.24438047000001</v>
      </c>
      <c r="J3283" s="15">
        <v>286.63932678999998</v>
      </c>
      <c r="K3283" s="15">
        <v>286.63832745000002</v>
      </c>
      <c r="L3283" s="15">
        <v>286.64646861</v>
      </c>
      <c r="M3283" s="15">
        <v>287.35368842000003</v>
      </c>
      <c r="N3283" s="19">
        <v>287.35264555999998</v>
      </c>
      <c r="O3283" s="15">
        <v>287.19425081000003</v>
      </c>
      <c r="P3283" s="15">
        <v>286.73124012</v>
      </c>
      <c r="Q3283" s="15">
        <v>289.30938474999999</v>
      </c>
      <c r="R3283" s="15">
        <v>289.27175971999998</v>
      </c>
      <c r="S3283" s="15">
        <v>288.33534608999997</v>
      </c>
      <c r="T3283" s="15">
        <v>288.50272239999998</v>
      </c>
      <c r="U3283" s="15">
        <v>288.80820589000001</v>
      </c>
      <c r="V3283" s="15">
        <v>284.66647304999998</v>
      </c>
      <c r="W3283" s="15">
        <v>284.58727270999998</v>
      </c>
      <c r="X3283" s="15">
        <v>285.89592668</v>
      </c>
      <c r="Y3283" s="15">
        <v>287.1702732</v>
      </c>
    </row>
    <row r="3284" spans="1:25" ht="18" thickBot="1" x14ac:dyDescent="0.35">
      <c r="A3284" s="80">
        <v>16</v>
      </c>
      <c r="B3284" s="15">
        <v>285.67433784999997</v>
      </c>
      <c r="C3284" s="15">
        <v>285.69704686</v>
      </c>
      <c r="D3284" s="15">
        <v>285.69654967000002</v>
      </c>
      <c r="E3284" s="15">
        <v>288.57449287999998</v>
      </c>
      <c r="F3284" s="15">
        <v>288.55097367000002</v>
      </c>
      <c r="G3284" s="15">
        <v>286.99380241</v>
      </c>
      <c r="H3284" s="15">
        <v>287.29795589999998</v>
      </c>
      <c r="I3284" s="15">
        <v>286.61177930999997</v>
      </c>
      <c r="J3284" s="15">
        <v>286.95470842999998</v>
      </c>
      <c r="K3284" s="15">
        <v>286.94108154999998</v>
      </c>
      <c r="L3284" s="15">
        <v>286.94406681999999</v>
      </c>
      <c r="M3284" s="15">
        <v>286.92187065000002</v>
      </c>
      <c r="N3284" s="19">
        <v>286.93200944</v>
      </c>
      <c r="O3284" s="15">
        <v>286.62838420000003</v>
      </c>
      <c r="P3284" s="15">
        <v>285.49693008999998</v>
      </c>
      <c r="Q3284" s="15">
        <v>288.07561290000001</v>
      </c>
      <c r="R3284" s="15">
        <v>288.02255487000002</v>
      </c>
      <c r="S3284" s="15">
        <v>287.40885436999997</v>
      </c>
      <c r="T3284" s="15">
        <v>287.53347695999997</v>
      </c>
      <c r="U3284" s="15">
        <v>288.37801105</v>
      </c>
      <c r="V3284" s="15">
        <v>284.21766903000002</v>
      </c>
      <c r="W3284" s="15">
        <v>284.43385138999997</v>
      </c>
      <c r="X3284" s="15">
        <v>285.73049951000002</v>
      </c>
      <c r="Y3284" s="15">
        <v>287.13544388000003</v>
      </c>
    </row>
    <row r="3285" spans="1:25" ht="18" thickBot="1" x14ac:dyDescent="0.35">
      <c r="A3285" s="80">
        <v>17</v>
      </c>
      <c r="B3285" s="15">
        <v>287.08414491000002</v>
      </c>
      <c r="C3285" s="15">
        <v>287.10221345000002</v>
      </c>
      <c r="D3285" s="15">
        <v>287.10072867999997</v>
      </c>
      <c r="E3285" s="15">
        <v>290.02925965999998</v>
      </c>
      <c r="F3285" s="15">
        <v>290.04475737000001</v>
      </c>
      <c r="G3285" s="15">
        <v>288.40290305000002</v>
      </c>
      <c r="H3285" s="15">
        <v>287.76369818000001</v>
      </c>
      <c r="I3285" s="15">
        <v>287.14139438000001</v>
      </c>
      <c r="J3285" s="15">
        <v>288.61630018</v>
      </c>
      <c r="K3285" s="15">
        <v>287.91269975</v>
      </c>
      <c r="L3285" s="15">
        <v>287.92375399999997</v>
      </c>
      <c r="M3285" s="15">
        <v>287.91015569000001</v>
      </c>
      <c r="N3285" s="19">
        <v>287.90170976000002</v>
      </c>
      <c r="O3285" s="15">
        <v>287.32725543999999</v>
      </c>
      <c r="P3285" s="15">
        <v>286.40558949000001</v>
      </c>
      <c r="Q3285" s="15">
        <v>288.21027622999998</v>
      </c>
      <c r="R3285" s="15">
        <v>288.16461571999997</v>
      </c>
      <c r="S3285" s="15">
        <v>287.16085724999999</v>
      </c>
      <c r="T3285" s="15">
        <v>287.27671300999998</v>
      </c>
      <c r="U3285" s="15">
        <v>287.56309270000003</v>
      </c>
      <c r="V3285" s="15">
        <v>284.15693159</v>
      </c>
      <c r="W3285" s="15">
        <v>284.62325247000001</v>
      </c>
      <c r="X3285" s="15">
        <v>285.48121785000001</v>
      </c>
      <c r="Y3285" s="15">
        <v>287.05897511000001</v>
      </c>
    </row>
    <row r="3286" spans="1:25" ht="18" thickBot="1" x14ac:dyDescent="0.35">
      <c r="A3286" s="80">
        <v>18</v>
      </c>
      <c r="B3286" s="15">
        <v>287.12149868</v>
      </c>
      <c r="C3286" s="15">
        <v>287.11875447</v>
      </c>
      <c r="D3286" s="15">
        <v>287.11702194999998</v>
      </c>
      <c r="E3286" s="15">
        <v>289.54602216000001</v>
      </c>
      <c r="F3286" s="15">
        <v>289.55906091999998</v>
      </c>
      <c r="G3286" s="15">
        <v>287.77992948000002</v>
      </c>
      <c r="H3286" s="15">
        <v>287.09034069</v>
      </c>
      <c r="I3286" s="15">
        <v>286.34469614</v>
      </c>
      <c r="J3286" s="15">
        <v>287.93952460000003</v>
      </c>
      <c r="K3286" s="15">
        <v>287.93772636</v>
      </c>
      <c r="L3286" s="15">
        <v>287.95619584000002</v>
      </c>
      <c r="M3286" s="15">
        <v>287.93343512000001</v>
      </c>
      <c r="N3286" s="19">
        <v>287.75705812000001</v>
      </c>
      <c r="O3286" s="15">
        <v>287.80118719000001</v>
      </c>
      <c r="P3286" s="15">
        <v>286.52726436</v>
      </c>
      <c r="Q3286" s="15">
        <v>288.57634565000001</v>
      </c>
      <c r="R3286" s="15">
        <v>288.50691004999999</v>
      </c>
      <c r="S3286" s="15">
        <v>287.98819627</v>
      </c>
      <c r="T3286" s="15">
        <v>287.15534795999997</v>
      </c>
      <c r="U3286" s="15">
        <v>287.28829390999999</v>
      </c>
      <c r="V3286" s="15">
        <v>285.22183267000003</v>
      </c>
      <c r="W3286" s="15">
        <v>285.51711246999997</v>
      </c>
      <c r="X3286" s="15">
        <v>285.73687802000001</v>
      </c>
      <c r="Y3286" s="15">
        <v>287.12377093999999</v>
      </c>
    </row>
    <row r="3287" spans="1:25" ht="18" thickBot="1" x14ac:dyDescent="0.35">
      <c r="A3287" s="80">
        <v>19</v>
      </c>
      <c r="B3287" s="15">
        <v>287.12230290000002</v>
      </c>
      <c r="C3287" s="15">
        <v>287.12056411999998</v>
      </c>
      <c r="D3287" s="15">
        <v>287.11900220000001</v>
      </c>
      <c r="E3287" s="15">
        <v>289.55225643</v>
      </c>
      <c r="F3287" s="15">
        <v>289.56643321000001</v>
      </c>
      <c r="G3287" s="15">
        <v>288.84412278000002</v>
      </c>
      <c r="H3287" s="15">
        <v>288.11815252000002</v>
      </c>
      <c r="I3287" s="15">
        <v>287.92350822999998</v>
      </c>
      <c r="J3287" s="15">
        <v>287.90680716999998</v>
      </c>
      <c r="K3287" s="15">
        <v>287.55898539999998</v>
      </c>
      <c r="L3287" s="15">
        <v>287.24176155999999</v>
      </c>
      <c r="M3287" s="15">
        <v>287.24238453999999</v>
      </c>
      <c r="N3287" s="19">
        <v>288.32347314999998</v>
      </c>
      <c r="O3287" s="15">
        <v>287.87931438999999</v>
      </c>
      <c r="P3287" s="15">
        <v>287.14574342999998</v>
      </c>
      <c r="Q3287" s="15">
        <v>287.63318830999998</v>
      </c>
      <c r="R3287" s="15">
        <v>287.57801776000002</v>
      </c>
      <c r="S3287" s="15">
        <v>286.68787544000003</v>
      </c>
      <c r="T3287" s="15">
        <v>286.70205195</v>
      </c>
      <c r="U3287" s="15">
        <v>286.67270141</v>
      </c>
      <c r="V3287" s="15">
        <v>284.5982846</v>
      </c>
      <c r="W3287" s="15">
        <v>284.93836829999998</v>
      </c>
      <c r="X3287" s="15">
        <v>285.79021958999999</v>
      </c>
      <c r="Y3287" s="15">
        <v>287.11202953999998</v>
      </c>
    </row>
    <row r="3288" spans="1:25" ht="18" thickBot="1" x14ac:dyDescent="0.35">
      <c r="A3288" s="80">
        <v>20</v>
      </c>
      <c r="B3288" s="15">
        <v>287.41231630999999</v>
      </c>
      <c r="C3288" s="15">
        <v>287.40716771000001</v>
      </c>
      <c r="D3288" s="15">
        <v>287.40595403999998</v>
      </c>
      <c r="E3288" s="15">
        <v>289.79893668</v>
      </c>
      <c r="F3288" s="15">
        <v>291.49765673000002</v>
      </c>
      <c r="G3288" s="15">
        <v>291.30115143</v>
      </c>
      <c r="H3288" s="15">
        <v>291.18582157999998</v>
      </c>
      <c r="I3288" s="15">
        <v>291.40016637999997</v>
      </c>
      <c r="J3288" s="15">
        <v>293.88018863999997</v>
      </c>
      <c r="K3288" s="15">
        <v>296.30458433000001</v>
      </c>
      <c r="L3288" s="15">
        <v>296.07520627999997</v>
      </c>
      <c r="M3288" s="15">
        <v>295.36331769999998</v>
      </c>
      <c r="N3288" s="19">
        <v>294.41228841999998</v>
      </c>
      <c r="O3288" s="15">
        <v>294.24809979999998</v>
      </c>
      <c r="P3288" s="15">
        <v>291.46821260000002</v>
      </c>
      <c r="Q3288" s="15">
        <v>294.36800301</v>
      </c>
      <c r="R3288" s="15">
        <v>296.01244428000001</v>
      </c>
      <c r="S3288" s="15">
        <v>292.82177504999999</v>
      </c>
      <c r="T3288" s="15">
        <v>292.26966586999998</v>
      </c>
      <c r="U3288" s="15">
        <v>287.93350031</v>
      </c>
      <c r="V3288" s="15">
        <v>287.29308006000002</v>
      </c>
      <c r="W3288" s="15">
        <v>287.34254078999999</v>
      </c>
      <c r="X3288" s="15">
        <v>287.33268006999998</v>
      </c>
      <c r="Y3288" s="15">
        <v>287.41924231000002</v>
      </c>
    </row>
    <row r="3289" spans="1:25" ht="18" thickBot="1" x14ac:dyDescent="0.35">
      <c r="A3289" s="80">
        <v>21</v>
      </c>
      <c r="B3289" s="15">
        <v>287.99966339000002</v>
      </c>
      <c r="C3289" s="15">
        <v>287.98955893999999</v>
      </c>
      <c r="D3289" s="15">
        <v>287.98636678000003</v>
      </c>
      <c r="E3289" s="15">
        <v>290.4488786</v>
      </c>
      <c r="F3289" s="15">
        <v>291.72240383000002</v>
      </c>
      <c r="G3289" s="15">
        <v>291.58121190999998</v>
      </c>
      <c r="H3289" s="15">
        <v>291.63496627000001</v>
      </c>
      <c r="I3289" s="15">
        <v>292.87180025999999</v>
      </c>
      <c r="J3289" s="15">
        <v>295.13674187999999</v>
      </c>
      <c r="K3289" s="15">
        <v>297.47284626999999</v>
      </c>
      <c r="L3289" s="15">
        <v>297.04715979000002</v>
      </c>
      <c r="M3289" s="15">
        <v>296.27142304</v>
      </c>
      <c r="N3289" s="19">
        <v>295.39259175000001</v>
      </c>
      <c r="O3289" s="15">
        <v>294.85206072</v>
      </c>
      <c r="P3289" s="15">
        <v>292.15428007999998</v>
      </c>
      <c r="Q3289" s="15">
        <v>295.11517509999999</v>
      </c>
      <c r="R3289" s="15">
        <v>296.67444016000002</v>
      </c>
      <c r="S3289" s="15">
        <v>293.15272564000003</v>
      </c>
      <c r="T3289" s="15">
        <v>292.53672384999999</v>
      </c>
      <c r="U3289" s="15">
        <v>287.89702754000001</v>
      </c>
      <c r="V3289" s="15">
        <v>287.60119902999998</v>
      </c>
      <c r="W3289" s="15">
        <v>287.59390268999999</v>
      </c>
      <c r="X3289" s="15">
        <v>287.57976170000001</v>
      </c>
      <c r="Y3289" s="15">
        <v>288.01853321999999</v>
      </c>
    </row>
    <row r="3290" spans="1:25" ht="18" thickBot="1" x14ac:dyDescent="0.35">
      <c r="A3290" s="80">
        <v>22</v>
      </c>
      <c r="B3290" s="15">
        <v>286.83309012000001</v>
      </c>
      <c r="C3290" s="15">
        <v>286.83297522999999</v>
      </c>
      <c r="D3290" s="15">
        <v>286.83141518999997</v>
      </c>
      <c r="E3290" s="15">
        <v>288.90200632</v>
      </c>
      <c r="F3290" s="15">
        <v>290.53074043999999</v>
      </c>
      <c r="G3290" s="15">
        <v>291.48571864000002</v>
      </c>
      <c r="H3290" s="15">
        <v>291.56859760999998</v>
      </c>
      <c r="I3290" s="15">
        <v>293.90610029999999</v>
      </c>
      <c r="J3290" s="15">
        <v>296.6495066</v>
      </c>
      <c r="K3290" s="15">
        <v>298.21787393</v>
      </c>
      <c r="L3290" s="15">
        <v>297.9769561</v>
      </c>
      <c r="M3290" s="15">
        <v>297.88101562000003</v>
      </c>
      <c r="N3290" s="19">
        <v>296.47552545000002</v>
      </c>
      <c r="O3290" s="15">
        <v>295.43179351999999</v>
      </c>
      <c r="P3290" s="15">
        <v>290.75726135000002</v>
      </c>
      <c r="Q3290" s="15">
        <v>292.5212277</v>
      </c>
      <c r="R3290" s="15">
        <v>293.95680904</v>
      </c>
      <c r="S3290" s="15">
        <v>291.47691900000001</v>
      </c>
      <c r="T3290" s="15">
        <v>290.75812342</v>
      </c>
      <c r="U3290" s="15">
        <v>287.53191350999998</v>
      </c>
      <c r="V3290" s="15">
        <v>287.55820347000002</v>
      </c>
      <c r="W3290" s="15">
        <v>287.48927212000001</v>
      </c>
      <c r="X3290" s="15">
        <v>288.55018453999998</v>
      </c>
      <c r="Y3290" s="15">
        <v>287.98527604999998</v>
      </c>
    </row>
    <row r="3291" spans="1:25" ht="18" thickBot="1" x14ac:dyDescent="0.35">
      <c r="A3291" s="80">
        <v>23</v>
      </c>
      <c r="B3291" s="15">
        <v>288.03658899999999</v>
      </c>
      <c r="C3291" s="15">
        <v>288.02749507999999</v>
      </c>
      <c r="D3291" s="15">
        <v>288.38248274</v>
      </c>
      <c r="E3291" s="15">
        <v>290.08634083999999</v>
      </c>
      <c r="F3291" s="15">
        <v>291.76571052999998</v>
      </c>
      <c r="G3291" s="15">
        <v>291.61776951000002</v>
      </c>
      <c r="H3291" s="15">
        <v>291.70152918000002</v>
      </c>
      <c r="I3291" s="15">
        <v>292.11769686000002</v>
      </c>
      <c r="J3291" s="15">
        <v>294.76272953</v>
      </c>
      <c r="K3291" s="15">
        <v>296.57568416999999</v>
      </c>
      <c r="L3291" s="15">
        <v>296.38241704000001</v>
      </c>
      <c r="M3291" s="15">
        <v>296.28174638000002</v>
      </c>
      <c r="N3291" s="19">
        <v>295.3186053</v>
      </c>
      <c r="O3291" s="15">
        <v>293.46147658000001</v>
      </c>
      <c r="P3291" s="15">
        <v>290.32399391000001</v>
      </c>
      <c r="Q3291" s="15">
        <v>293.64916520999998</v>
      </c>
      <c r="R3291" s="15">
        <v>294.59103707999998</v>
      </c>
      <c r="S3291" s="15">
        <v>291.71361758</v>
      </c>
      <c r="T3291" s="15">
        <v>291.12821754999999</v>
      </c>
      <c r="U3291" s="15">
        <v>287.24014516</v>
      </c>
      <c r="V3291" s="15">
        <v>287.28007495999998</v>
      </c>
      <c r="W3291" s="15">
        <v>287.27591468999998</v>
      </c>
      <c r="X3291" s="15">
        <v>287.97472223</v>
      </c>
      <c r="Y3291" s="15">
        <v>288.00361070000002</v>
      </c>
    </row>
    <row r="3292" spans="1:25" ht="18" thickBot="1" x14ac:dyDescent="0.35">
      <c r="A3292" s="80">
        <v>24</v>
      </c>
      <c r="B3292" s="15">
        <v>288.58706414</v>
      </c>
      <c r="C3292" s="15">
        <v>288.57363488999999</v>
      </c>
      <c r="D3292" s="15">
        <v>287.99953577000002</v>
      </c>
      <c r="E3292" s="15">
        <v>291.58762573000001</v>
      </c>
      <c r="F3292" s="15">
        <v>292.90222249999999</v>
      </c>
      <c r="G3292" s="15">
        <v>291.57813907000002</v>
      </c>
      <c r="H3292" s="15">
        <v>291.64652013</v>
      </c>
      <c r="I3292" s="15">
        <v>293.25282930999998</v>
      </c>
      <c r="J3292" s="15">
        <v>295.91216494000003</v>
      </c>
      <c r="K3292" s="15">
        <v>297.41210219999999</v>
      </c>
      <c r="L3292" s="15">
        <v>297.41968915000001</v>
      </c>
      <c r="M3292" s="15">
        <v>297.59127539999997</v>
      </c>
      <c r="N3292" s="19">
        <v>296.77955247</v>
      </c>
      <c r="O3292" s="15">
        <v>298.35965625</v>
      </c>
      <c r="P3292" s="15">
        <v>293.94014634000001</v>
      </c>
      <c r="Q3292" s="15">
        <v>296.75375491</v>
      </c>
      <c r="R3292" s="15">
        <v>297.60349797999999</v>
      </c>
      <c r="S3292" s="15">
        <v>294.11707444000001</v>
      </c>
      <c r="T3292" s="15">
        <v>292.50796280999998</v>
      </c>
      <c r="U3292" s="15">
        <v>288.39040199999999</v>
      </c>
      <c r="V3292" s="15">
        <v>288.43375400000002</v>
      </c>
      <c r="W3292" s="15">
        <v>288.42179642999997</v>
      </c>
      <c r="X3292" s="15">
        <v>289.12701272999999</v>
      </c>
      <c r="Y3292" s="15">
        <v>289.13495275999998</v>
      </c>
    </row>
    <row r="3293" spans="1:25" ht="18" thickBot="1" x14ac:dyDescent="0.35">
      <c r="A3293" s="80">
        <v>25</v>
      </c>
      <c r="B3293" s="15">
        <v>288.00726924000003</v>
      </c>
      <c r="C3293" s="15">
        <v>287.99443566999997</v>
      </c>
      <c r="D3293" s="15">
        <v>288.16649114000001</v>
      </c>
      <c r="E3293" s="15">
        <v>290.44076611999998</v>
      </c>
      <c r="F3293" s="15">
        <v>291.95928308999999</v>
      </c>
      <c r="G3293" s="15">
        <v>291.52084380999997</v>
      </c>
      <c r="H3293" s="15">
        <v>291.56372027999998</v>
      </c>
      <c r="I3293" s="15">
        <v>291.60630773999998</v>
      </c>
      <c r="J3293" s="15">
        <v>291.68101163</v>
      </c>
      <c r="K3293" s="15">
        <v>293.01889231000001</v>
      </c>
      <c r="L3293" s="15">
        <v>293.20801216000001</v>
      </c>
      <c r="M3293" s="15">
        <v>293.29602589000001</v>
      </c>
      <c r="N3293" s="19">
        <v>293.04446767000002</v>
      </c>
      <c r="O3293" s="15">
        <v>291.75133335999999</v>
      </c>
      <c r="P3293" s="15">
        <v>292.38086611</v>
      </c>
      <c r="Q3293" s="15">
        <v>294.14745784000002</v>
      </c>
      <c r="R3293" s="15">
        <v>296.32232735999997</v>
      </c>
      <c r="S3293" s="15">
        <v>293.40589698000002</v>
      </c>
      <c r="T3293" s="15">
        <v>291.95861989999997</v>
      </c>
      <c r="U3293" s="15">
        <v>287.92271971999998</v>
      </c>
      <c r="V3293" s="15">
        <v>287.96378607000003</v>
      </c>
      <c r="W3293" s="15">
        <v>287.95421431</v>
      </c>
      <c r="X3293" s="15">
        <v>287.58219714000001</v>
      </c>
      <c r="Y3293" s="15">
        <v>287.61801875999998</v>
      </c>
    </row>
    <row r="3294" spans="1:25" ht="18" thickBot="1" x14ac:dyDescent="0.35">
      <c r="A3294" s="80">
        <v>26</v>
      </c>
      <c r="B3294" s="15">
        <v>286.83177197999998</v>
      </c>
      <c r="C3294" s="15">
        <v>286.83033224000002</v>
      </c>
      <c r="D3294" s="15">
        <v>286.83004185999999</v>
      </c>
      <c r="E3294" s="15">
        <v>289.2697842</v>
      </c>
      <c r="F3294" s="15">
        <v>290.52335042999999</v>
      </c>
      <c r="G3294" s="15">
        <v>291.52271480000002</v>
      </c>
      <c r="H3294" s="15">
        <v>291.54538065999998</v>
      </c>
      <c r="I3294" s="15">
        <v>291.55458383000001</v>
      </c>
      <c r="J3294" s="15">
        <v>291.62610969999997</v>
      </c>
      <c r="K3294" s="15">
        <v>291.69450942999998</v>
      </c>
      <c r="L3294" s="15">
        <v>292.44753064999998</v>
      </c>
      <c r="M3294" s="15">
        <v>293.02852440999999</v>
      </c>
      <c r="N3294" s="19">
        <v>293.17603056000002</v>
      </c>
      <c r="O3294" s="15">
        <v>292.25056784999998</v>
      </c>
      <c r="P3294" s="15">
        <v>292.90651688999998</v>
      </c>
      <c r="Q3294" s="15">
        <v>294.74472467999999</v>
      </c>
      <c r="R3294" s="15">
        <v>296.70901748</v>
      </c>
      <c r="S3294" s="15">
        <v>294.43754912000003</v>
      </c>
      <c r="T3294" s="15">
        <v>293.82335633999998</v>
      </c>
      <c r="U3294" s="15">
        <v>287.21077667999998</v>
      </c>
      <c r="V3294" s="15">
        <v>287.24824552000001</v>
      </c>
      <c r="W3294" s="15">
        <v>287.24442696</v>
      </c>
      <c r="X3294" s="15">
        <v>286.05898309999998</v>
      </c>
      <c r="Y3294" s="15">
        <v>286.11764956000002</v>
      </c>
    </row>
    <row r="3295" spans="1:25" ht="18" thickBot="1" x14ac:dyDescent="0.35">
      <c r="A3295" s="80">
        <v>27</v>
      </c>
      <c r="B3295" s="15">
        <v>289.66479557000002</v>
      </c>
      <c r="C3295" s="15">
        <v>289.61496928999998</v>
      </c>
      <c r="D3295" s="15">
        <v>289.98470814000001</v>
      </c>
      <c r="E3295" s="15">
        <v>291.07486504000002</v>
      </c>
      <c r="F3295" s="15">
        <v>291.14310979999999</v>
      </c>
      <c r="G3295" s="15">
        <v>293.84276543999999</v>
      </c>
      <c r="H3295" s="15">
        <v>292.28747965000002</v>
      </c>
      <c r="I3295" s="15">
        <v>291.59097473999998</v>
      </c>
      <c r="J3295" s="15">
        <v>290.57579949000001</v>
      </c>
      <c r="K3295" s="15">
        <v>290.61084391000003</v>
      </c>
      <c r="L3295" s="15">
        <v>290.62480951999999</v>
      </c>
      <c r="M3295" s="15">
        <v>290.62524676999999</v>
      </c>
      <c r="N3295" s="19">
        <v>290.61680059999998</v>
      </c>
      <c r="O3295" s="15">
        <v>290.18731193999997</v>
      </c>
      <c r="P3295" s="15">
        <v>289.10835929000001</v>
      </c>
      <c r="Q3295" s="15">
        <v>289.12793639</v>
      </c>
      <c r="R3295" s="15">
        <v>289.08245247000002</v>
      </c>
      <c r="S3295" s="15">
        <v>288.61068697000002</v>
      </c>
      <c r="T3295" s="15">
        <v>288.60681367000001</v>
      </c>
      <c r="U3295" s="15">
        <v>288.88084135999998</v>
      </c>
      <c r="V3295" s="15">
        <v>290.1864387</v>
      </c>
      <c r="W3295" s="15">
        <v>289.28191198000002</v>
      </c>
      <c r="X3295" s="15">
        <v>289.28378681999999</v>
      </c>
      <c r="Y3295" s="15">
        <v>289.29105062000002</v>
      </c>
    </row>
    <row r="3296" spans="1:25" ht="18" thickBot="1" x14ac:dyDescent="0.35">
      <c r="A3296" s="80">
        <v>28</v>
      </c>
      <c r="B3296" s="15">
        <v>290.58789263</v>
      </c>
      <c r="C3296" s="15">
        <v>290.55092980000001</v>
      </c>
      <c r="D3296" s="15">
        <v>290.54472423999999</v>
      </c>
      <c r="E3296" s="15">
        <v>292.0405313</v>
      </c>
      <c r="F3296" s="15">
        <v>292.11786116000002</v>
      </c>
      <c r="G3296" s="15">
        <v>294.80079198999999</v>
      </c>
      <c r="H3296" s="15">
        <v>292.38285438999998</v>
      </c>
      <c r="I3296" s="15">
        <v>291.51721254</v>
      </c>
      <c r="J3296" s="15">
        <v>290.33762539999998</v>
      </c>
      <c r="K3296" s="15">
        <v>290.37995040999999</v>
      </c>
      <c r="L3296" s="15">
        <v>290.37527004999998</v>
      </c>
      <c r="M3296" s="15">
        <v>290.36681756000002</v>
      </c>
      <c r="N3296" s="19">
        <v>290.36628469999999</v>
      </c>
      <c r="O3296" s="15">
        <v>290.03127834999998</v>
      </c>
      <c r="P3296" s="15">
        <v>288.10709321000002</v>
      </c>
      <c r="Q3296" s="15">
        <v>288.16267304000002</v>
      </c>
      <c r="R3296" s="15">
        <v>288.06962490000001</v>
      </c>
      <c r="S3296" s="15">
        <v>288.81195309999998</v>
      </c>
      <c r="T3296" s="15">
        <v>289.10520768999999</v>
      </c>
      <c r="U3296" s="15">
        <v>289.37947535000001</v>
      </c>
      <c r="V3296" s="15">
        <v>289.99630538999997</v>
      </c>
      <c r="W3296" s="15">
        <v>291.09983519999997</v>
      </c>
      <c r="X3296" s="15">
        <v>291.04374724000002</v>
      </c>
      <c r="Y3296" s="15">
        <v>291.02270181</v>
      </c>
    </row>
    <row r="3297" spans="1:25" ht="18" thickBot="1" x14ac:dyDescent="0.35">
      <c r="A3297" s="80">
        <v>29</v>
      </c>
      <c r="B3297" s="15">
        <v>290.16628508000002</v>
      </c>
      <c r="C3297" s="15">
        <v>290.15482035000002</v>
      </c>
      <c r="D3297" s="15">
        <v>289.02861503999998</v>
      </c>
      <c r="E3297" s="15">
        <v>289.03005859000001</v>
      </c>
      <c r="F3297" s="15">
        <v>289.60245778000001</v>
      </c>
      <c r="G3297" s="15">
        <v>292.45700090000003</v>
      </c>
      <c r="H3297" s="15">
        <v>291.72111102999997</v>
      </c>
      <c r="I3297" s="15">
        <v>290.86565708000001</v>
      </c>
      <c r="J3297" s="15">
        <v>290.58629701000001</v>
      </c>
      <c r="K3297" s="15">
        <v>290.61968436000001</v>
      </c>
      <c r="L3297" s="15">
        <v>290.62764468</v>
      </c>
      <c r="M3297" s="15">
        <v>290.62709467000002</v>
      </c>
      <c r="N3297" s="19">
        <v>290.61949116</v>
      </c>
      <c r="O3297" s="15">
        <v>290.28781527000001</v>
      </c>
      <c r="P3297" s="15">
        <v>289.44572792000002</v>
      </c>
      <c r="Q3297" s="15">
        <v>289.46294341999999</v>
      </c>
      <c r="R3297" s="15">
        <v>289.11171094999997</v>
      </c>
      <c r="S3297" s="15">
        <v>288.44325221000003</v>
      </c>
      <c r="T3297" s="15">
        <v>288.60448356000001</v>
      </c>
      <c r="U3297" s="15">
        <v>288.75557250999998</v>
      </c>
      <c r="V3297" s="15">
        <v>288.38713509000002</v>
      </c>
      <c r="W3297" s="15">
        <v>289.82066739999999</v>
      </c>
      <c r="X3297" s="15">
        <v>289.95650031000002</v>
      </c>
      <c r="Y3297" s="15">
        <v>289.97960925000001</v>
      </c>
    </row>
    <row r="3298" spans="1:25" ht="18" thickBot="1" x14ac:dyDescent="0.35">
      <c r="A3298" s="80">
        <v>30</v>
      </c>
      <c r="B3298" s="15">
        <v>290.24690231</v>
      </c>
      <c r="C3298" s="15">
        <v>290.21430275</v>
      </c>
      <c r="D3298" s="15">
        <v>290.20727742999998</v>
      </c>
      <c r="E3298" s="15">
        <v>291.71991753999998</v>
      </c>
      <c r="F3298" s="15">
        <v>292.82563184000003</v>
      </c>
      <c r="G3298" s="15">
        <v>292.54848498000001</v>
      </c>
      <c r="H3298" s="15">
        <v>292.12308639999998</v>
      </c>
      <c r="I3298" s="15">
        <v>291.44638670000001</v>
      </c>
      <c r="J3298" s="15">
        <v>290.44458544000003</v>
      </c>
      <c r="K3298" s="15">
        <v>290.47867639999998</v>
      </c>
      <c r="L3298" s="15">
        <v>290.49098241000002</v>
      </c>
      <c r="M3298" s="15">
        <v>290.49321197</v>
      </c>
      <c r="N3298" s="19">
        <v>290.49272071000001</v>
      </c>
      <c r="O3298" s="15">
        <v>289.72368066000001</v>
      </c>
      <c r="P3298" s="15">
        <v>289.44222946999997</v>
      </c>
      <c r="Q3298" s="15">
        <v>289.44713562999999</v>
      </c>
      <c r="R3298" s="15">
        <v>288.98191183</v>
      </c>
      <c r="S3298" s="15">
        <v>288.93888191999997</v>
      </c>
      <c r="T3298" s="15">
        <v>289.09506049999999</v>
      </c>
      <c r="U3298" s="15">
        <v>289.23884731999999</v>
      </c>
      <c r="V3298" s="15">
        <v>289.35755382999997</v>
      </c>
      <c r="W3298" s="15">
        <v>289.98766288000002</v>
      </c>
      <c r="X3298" s="15">
        <v>289.62218289999998</v>
      </c>
      <c r="Y3298" s="15">
        <v>290.14808427000003</v>
      </c>
    </row>
    <row r="3299" spans="1:25" ht="18" thickBot="1" x14ac:dyDescent="0.35">
      <c r="A3299" s="82"/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  <c r="L3299" s="82"/>
      <c r="M3299" s="82"/>
      <c r="N3299" s="82"/>
      <c r="O3299" s="82"/>
      <c r="P3299" s="82"/>
      <c r="Q3299" s="82"/>
      <c r="R3299" s="82"/>
      <c r="S3299" s="82"/>
      <c r="T3299" s="82"/>
      <c r="U3299" s="82"/>
      <c r="V3299" s="82"/>
      <c r="W3299" s="82"/>
      <c r="X3299" s="82"/>
      <c r="Y3299" s="82"/>
    </row>
    <row r="3300" spans="1:25" ht="18" thickBot="1" x14ac:dyDescent="0.35">
      <c r="A3300" s="99" t="s">
        <v>0</v>
      </c>
      <c r="B3300" s="101" t="s">
        <v>98</v>
      </c>
      <c r="C3300" s="102"/>
      <c r="D3300" s="102"/>
      <c r="E3300" s="102"/>
      <c r="F3300" s="102"/>
      <c r="G3300" s="102"/>
      <c r="H3300" s="102"/>
      <c r="I3300" s="102"/>
      <c r="J3300" s="102"/>
      <c r="K3300" s="102"/>
      <c r="L3300" s="102"/>
      <c r="M3300" s="102"/>
      <c r="N3300" s="102"/>
      <c r="O3300" s="102"/>
      <c r="P3300" s="102"/>
      <c r="Q3300" s="102"/>
      <c r="R3300" s="102"/>
      <c r="S3300" s="102"/>
      <c r="T3300" s="102"/>
      <c r="U3300" s="102"/>
      <c r="V3300" s="102"/>
      <c r="W3300" s="102"/>
      <c r="X3300" s="102"/>
      <c r="Y3300" s="103"/>
    </row>
    <row r="3301" spans="1:25" ht="33.75" thickBot="1" x14ac:dyDescent="0.35">
      <c r="A3301" s="100"/>
      <c r="B3301" s="81" t="s">
        <v>1</v>
      </c>
      <c r="C3301" s="81" t="s">
        <v>2</v>
      </c>
      <c r="D3301" s="81" t="s">
        <v>3</v>
      </c>
      <c r="E3301" s="81" t="s">
        <v>4</v>
      </c>
      <c r="F3301" s="81" t="s">
        <v>5</v>
      </c>
      <c r="G3301" s="81" t="s">
        <v>6</v>
      </c>
      <c r="H3301" s="81" t="s">
        <v>7</v>
      </c>
      <c r="I3301" s="81" t="s">
        <v>8</v>
      </c>
      <c r="J3301" s="81" t="s">
        <v>9</v>
      </c>
      <c r="K3301" s="81" t="s">
        <v>10</v>
      </c>
      <c r="L3301" s="81" t="s">
        <v>11</v>
      </c>
      <c r="M3301" s="81" t="s">
        <v>12</v>
      </c>
      <c r="N3301" s="9" t="s">
        <v>13</v>
      </c>
      <c r="O3301" s="79" t="s">
        <v>14</v>
      </c>
      <c r="P3301" s="79" t="s">
        <v>15</v>
      </c>
      <c r="Q3301" s="79" t="s">
        <v>16</v>
      </c>
      <c r="R3301" s="79" t="s">
        <v>17</v>
      </c>
      <c r="S3301" s="79" t="s">
        <v>18</v>
      </c>
      <c r="T3301" s="79" t="s">
        <v>19</v>
      </c>
      <c r="U3301" s="79" t="s">
        <v>20</v>
      </c>
      <c r="V3301" s="79" t="s">
        <v>21</v>
      </c>
      <c r="W3301" s="79" t="s">
        <v>22</v>
      </c>
      <c r="X3301" s="79" t="s">
        <v>23</v>
      </c>
      <c r="Y3301" s="79" t="s">
        <v>24</v>
      </c>
    </row>
    <row r="3302" spans="1:25" ht="18" thickBot="1" x14ac:dyDescent="0.35">
      <c r="A3302" s="80">
        <v>1</v>
      </c>
      <c r="B3302" s="15">
        <v>568.68837887999996</v>
      </c>
      <c r="C3302" s="15">
        <v>568.96634790999997</v>
      </c>
      <c r="D3302" s="15">
        <v>568.96275261999995</v>
      </c>
      <c r="E3302" s="15">
        <v>568.97012916000006</v>
      </c>
      <c r="F3302" s="15">
        <v>568.95244415000002</v>
      </c>
      <c r="G3302" s="15">
        <v>567.83641576000002</v>
      </c>
      <c r="H3302" s="15">
        <v>567.21691199999998</v>
      </c>
      <c r="I3302" s="15">
        <v>566.60140144000002</v>
      </c>
      <c r="J3302" s="15">
        <v>566.50176226999997</v>
      </c>
      <c r="K3302" s="15">
        <v>570.90793753000003</v>
      </c>
      <c r="L3302" s="15">
        <v>570.83869306999998</v>
      </c>
      <c r="M3302" s="15">
        <v>570.84498096000004</v>
      </c>
      <c r="N3302" s="17">
        <v>570.85217928999998</v>
      </c>
      <c r="O3302" s="18">
        <v>570.85272013999997</v>
      </c>
      <c r="P3302" s="18">
        <v>574.56067877999999</v>
      </c>
      <c r="Q3302" s="18">
        <v>573.35578566000004</v>
      </c>
      <c r="R3302" s="18">
        <v>572.5220908</v>
      </c>
      <c r="S3302" s="18">
        <v>572.52149479000002</v>
      </c>
      <c r="T3302" s="18">
        <v>572.52308729000003</v>
      </c>
      <c r="U3302" s="18">
        <v>573.95926815999997</v>
      </c>
      <c r="V3302" s="18">
        <v>569.71982031000005</v>
      </c>
      <c r="W3302" s="18">
        <v>565.83776073000001</v>
      </c>
      <c r="X3302" s="18">
        <v>566.52325783000003</v>
      </c>
      <c r="Y3302" s="18">
        <v>567.68420474000004</v>
      </c>
    </row>
    <row r="3303" spans="1:25" ht="18" thickBot="1" x14ac:dyDescent="0.35">
      <c r="A3303" s="80">
        <v>2</v>
      </c>
      <c r="B3303" s="15">
        <v>569.62533425000004</v>
      </c>
      <c r="C3303" s="15">
        <v>569.65175696999995</v>
      </c>
      <c r="D3303" s="15">
        <v>569.66582560999996</v>
      </c>
      <c r="E3303" s="15">
        <v>569.67157081000005</v>
      </c>
      <c r="F3303" s="15">
        <v>569.65133633999994</v>
      </c>
      <c r="G3303" s="15">
        <v>572.04575872999999</v>
      </c>
      <c r="H3303" s="15">
        <v>570.71021886999995</v>
      </c>
      <c r="I3303" s="15">
        <v>570.68322343</v>
      </c>
      <c r="J3303" s="15">
        <v>575.14074085000004</v>
      </c>
      <c r="K3303" s="15">
        <v>574.41055051000001</v>
      </c>
      <c r="L3303" s="15">
        <v>574.41115402000003</v>
      </c>
      <c r="M3303" s="15">
        <v>574.41009258999998</v>
      </c>
      <c r="N3303" s="19">
        <v>574.40746562000004</v>
      </c>
      <c r="O3303" s="15">
        <v>574.40977495000004</v>
      </c>
      <c r="P3303" s="15">
        <v>576.93666082000004</v>
      </c>
      <c r="Q3303" s="15">
        <v>575.64627383000004</v>
      </c>
      <c r="R3303" s="15">
        <v>572.50544176000005</v>
      </c>
      <c r="S3303" s="15">
        <v>572.51564107000002</v>
      </c>
      <c r="T3303" s="15">
        <v>572.51972595999996</v>
      </c>
      <c r="U3303" s="15">
        <v>573.09063946000003</v>
      </c>
      <c r="V3303" s="15">
        <v>573.67215730999999</v>
      </c>
      <c r="W3303" s="15">
        <v>569.93628349999994</v>
      </c>
      <c r="X3303" s="15">
        <v>566.18506640999999</v>
      </c>
      <c r="Y3303" s="15">
        <v>567.47355917000004</v>
      </c>
    </row>
    <row r="3304" spans="1:25" ht="18" thickBot="1" x14ac:dyDescent="0.35">
      <c r="A3304" s="80">
        <v>3</v>
      </c>
      <c r="B3304" s="15">
        <v>569.64674017000004</v>
      </c>
      <c r="C3304" s="15">
        <v>569.65012675000003</v>
      </c>
      <c r="D3304" s="15">
        <v>569.65016135999997</v>
      </c>
      <c r="E3304" s="15">
        <v>569.65542962999996</v>
      </c>
      <c r="F3304" s="15">
        <v>569.63867923999999</v>
      </c>
      <c r="G3304" s="15">
        <v>570.80150475000005</v>
      </c>
      <c r="H3304" s="15">
        <v>569.67932565000001</v>
      </c>
      <c r="I3304" s="15">
        <v>569.64442260999999</v>
      </c>
      <c r="J3304" s="15">
        <v>573.92031058999999</v>
      </c>
      <c r="K3304" s="15">
        <v>573.85514911999996</v>
      </c>
      <c r="L3304" s="15">
        <v>573.85595091000005</v>
      </c>
      <c r="M3304" s="15">
        <v>573.85428449999995</v>
      </c>
      <c r="N3304" s="19">
        <v>573.85312597999996</v>
      </c>
      <c r="O3304" s="15">
        <v>573.85605313999997</v>
      </c>
      <c r="P3304" s="15">
        <v>572.01571805000003</v>
      </c>
      <c r="Q3304" s="15">
        <v>574.77252432</v>
      </c>
      <c r="R3304" s="15">
        <v>574.18507862000001</v>
      </c>
      <c r="S3304" s="15">
        <v>572.53485497999998</v>
      </c>
      <c r="T3304" s="15">
        <v>573.12265450999996</v>
      </c>
      <c r="U3304" s="15">
        <v>573.72498178000001</v>
      </c>
      <c r="V3304" s="15">
        <v>573.724872</v>
      </c>
      <c r="W3304" s="15">
        <v>570.06642326999997</v>
      </c>
      <c r="X3304" s="15">
        <v>566.20325548999995</v>
      </c>
      <c r="Y3304" s="15">
        <v>567.57332200999997</v>
      </c>
    </row>
    <row r="3305" spans="1:25" ht="18" thickBot="1" x14ac:dyDescent="0.35">
      <c r="A3305" s="80">
        <v>4</v>
      </c>
      <c r="B3305" s="15">
        <v>569.25122293000004</v>
      </c>
      <c r="C3305" s="15">
        <v>569.26547385000003</v>
      </c>
      <c r="D3305" s="15">
        <v>569.26398627000003</v>
      </c>
      <c r="E3305" s="15">
        <v>569.26831326000001</v>
      </c>
      <c r="F3305" s="15">
        <v>569.27373804000001</v>
      </c>
      <c r="G3305" s="15">
        <v>567.59833211</v>
      </c>
      <c r="H3305" s="15">
        <v>567.11912170999994</v>
      </c>
      <c r="I3305" s="15">
        <v>567.08680918000005</v>
      </c>
      <c r="J3305" s="15">
        <v>566.88240681000002</v>
      </c>
      <c r="K3305" s="15">
        <v>571.28182744000003</v>
      </c>
      <c r="L3305" s="15">
        <v>571.87333631000001</v>
      </c>
      <c r="M3305" s="15">
        <v>571.86465231</v>
      </c>
      <c r="N3305" s="19">
        <v>571.25933753000004</v>
      </c>
      <c r="O3305" s="15">
        <v>570.68220597000004</v>
      </c>
      <c r="P3305" s="15">
        <v>569.28091984000002</v>
      </c>
      <c r="Q3305" s="15">
        <v>568.51996946999998</v>
      </c>
      <c r="R3305" s="15">
        <v>572.15699901999994</v>
      </c>
      <c r="S3305" s="15">
        <v>572.09802345000003</v>
      </c>
      <c r="T3305" s="15">
        <v>572.09690832000001</v>
      </c>
      <c r="U3305" s="15">
        <v>572.91179605000002</v>
      </c>
      <c r="V3305" s="15">
        <v>573.43311376999998</v>
      </c>
      <c r="W3305" s="15">
        <v>572.81291495000005</v>
      </c>
      <c r="X3305" s="15">
        <v>569.08178326999996</v>
      </c>
      <c r="Y3305" s="15">
        <v>568.17320027000005</v>
      </c>
    </row>
    <row r="3306" spans="1:25" ht="18" thickBot="1" x14ac:dyDescent="0.35">
      <c r="A3306" s="80">
        <v>5</v>
      </c>
      <c r="B3306" s="15">
        <v>574.62033145999999</v>
      </c>
      <c r="C3306" s="15">
        <v>574.62205177999999</v>
      </c>
      <c r="D3306" s="15">
        <v>574.61830848</v>
      </c>
      <c r="E3306" s="15">
        <v>574.61774546000004</v>
      </c>
      <c r="F3306" s="15">
        <v>574.60750567000002</v>
      </c>
      <c r="G3306" s="15">
        <v>574.88218578999999</v>
      </c>
      <c r="H3306" s="15">
        <v>574.91857907999997</v>
      </c>
      <c r="I3306" s="15">
        <v>574.26786157000004</v>
      </c>
      <c r="J3306" s="15">
        <v>575.61367773999996</v>
      </c>
      <c r="K3306" s="15">
        <v>573.40922456999999</v>
      </c>
      <c r="L3306" s="15">
        <v>573.40613303999999</v>
      </c>
      <c r="M3306" s="15">
        <v>573.40409852000005</v>
      </c>
      <c r="N3306" s="19">
        <v>573.40516062999995</v>
      </c>
      <c r="O3306" s="15">
        <v>573.40760487</v>
      </c>
      <c r="P3306" s="15">
        <v>572.79975504000004</v>
      </c>
      <c r="Q3306" s="15">
        <v>570.58379263999996</v>
      </c>
      <c r="R3306" s="15">
        <v>572.64958761000003</v>
      </c>
      <c r="S3306" s="15">
        <v>572.59991817000002</v>
      </c>
      <c r="T3306" s="15">
        <v>572.59943515999998</v>
      </c>
      <c r="U3306" s="15">
        <v>573.43173767999997</v>
      </c>
      <c r="V3306" s="15">
        <v>573.432232</v>
      </c>
      <c r="W3306" s="15">
        <v>571.40842608000003</v>
      </c>
      <c r="X3306" s="15">
        <v>573.49756780999996</v>
      </c>
      <c r="Y3306" s="15">
        <v>575.57518446999995</v>
      </c>
    </row>
    <row r="3307" spans="1:25" ht="18" thickBot="1" x14ac:dyDescent="0.35">
      <c r="A3307" s="80">
        <v>6</v>
      </c>
      <c r="B3307" s="15">
        <v>569.35162879999996</v>
      </c>
      <c r="C3307" s="15">
        <v>569.36770346000003</v>
      </c>
      <c r="D3307" s="15">
        <v>569.36978233000002</v>
      </c>
      <c r="E3307" s="15">
        <v>569.37252019000005</v>
      </c>
      <c r="F3307" s="15">
        <v>569.36925192000001</v>
      </c>
      <c r="G3307" s="15">
        <v>568.23322230999997</v>
      </c>
      <c r="H3307" s="15">
        <v>571.41158737000001</v>
      </c>
      <c r="I3307" s="15">
        <v>573.56638429999998</v>
      </c>
      <c r="J3307" s="15">
        <v>575.51875055000005</v>
      </c>
      <c r="K3307" s="15">
        <v>573.65334495000002</v>
      </c>
      <c r="L3307" s="15">
        <v>573.65250299000002</v>
      </c>
      <c r="M3307" s="15">
        <v>573.65047288999995</v>
      </c>
      <c r="N3307" s="19">
        <v>573.62043625000001</v>
      </c>
      <c r="O3307" s="15">
        <v>573.27920180000001</v>
      </c>
      <c r="P3307" s="15">
        <v>575.42290800000001</v>
      </c>
      <c r="Q3307" s="15">
        <v>573.97495831000003</v>
      </c>
      <c r="R3307" s="15">
        <v>572.87521190999996</v>
      </c>
      <c r="S3307" s="15">
        <v>572.89232593999998</v>
      </c>
      <c r="T3307" s="15">
        <v>573.18766162999998</v>
      </c>
      <c r="U3307" s="15">
        <v>574.03538948999994</v>
      </c>
      <c r="V3307" s="15">
        <v>574.03227866999998</v>
      </c>
      <c r="W3307" s="15">
        <v>572.79318218000003</v>
      </c>
      <c r="X3307" s="15">
        <v>571.29650487000004</v>
      </c>
      <c r="Y3307" s="15">
        <v>568.18499088999999</v>
      </c>
    </row>
    <row r="3308" spans="1:25" ht="18" thickBot="1" x14ac:dyDescent="0.35">
      <c r="A3308" s="80">
        <v>7</v>
      </c>
      <c r="B3308" s="15">
        <v>570.62127075000001</v>
      </c>
      <c r="C3308" s="15">
        <v>570.63495364000005</v>
      </c>
      <c r="D3308" s="15">
        <v>570.64324900999998</v>
      </c>
      <c r="E3308" s="15">
        <v>571.58630208</v>
      </c>
      <c r="F3308" s="15">
        <v>571.57282531999999</v>
      </c>
      <c r="G3308" s="15">
        <v>573.31988922000005</v>
      </c>
      <c r="H3308" s="15">
        <v>573.35578807000002</v>
      </c>
      <c r="I3308" s="15">
        <v>573.27935192999996</v>
      </c>
      <c r="J3308" s="15">
        <v>576.26539418000004</v>
      </c>
      <c r="K3308" s="15">
        <v>576.89841508999996</v>
      </c>
      <c r="L3308" s="15">
        <v>577.77222519999998</v>
      </c>
      <c r="M3308" s="15">
        <v>577.40595347999999</v>
      </c>
      <c r="N3308" s="19">
        <v>577.41764091000005</v>
      </c>
      <c r="O3308" s="15">
        <v>577.11770191999994</v>
      </c>
      <c r="P3308" s="15">
        <v>575.96245409999995</v>
      </c>
      <c r="Q3308" s="15">
        <v>575.93644965999999</v>
      </c>
      <c r="R3308" s="15">
        <v>576.00924268999995</v>
      </c>
      <c r="S3308" s="15">
        <v>573.65647067999998</v>
      </c>
      <c r="T3308" s="15">
        <v>573.25252592000004</v>
      </c>
      <c r="U3308" s="15">
        <v>571.23635465999996</v>
      </c>
      <c r="V3308" s="15">
        <v>571.50962049999998</v>
      </c>
      <c r="W3308" s="15">
        <v>570.65051046999997</v>
      </c>
      <c r="X3308" s="15">
        <v>568.65364584999998</v>
      </c>
      <c r="Y3308" s="15">
        <v>570.25650359999997</v>
      </c>
    </row>
    <row r="3309" spans="1:25" ht="18" thickBot="1" x14ac:dyDescent="0.35">
      <c r="A3309" s="80">
        <v>8</v>
      </c>
      <c r="B3309" s="15">
        <v>570.61125672000003</v>
      </c>
      <c r="C3309" s="15">
        <v>570.61534570000003</v>
      </c>
      <c r="D3309" s="15">
        <v>570.62133186999995</v>
      </c>
      <c r="E3309" s="15">
        <v>570.63022595999996</v>
      </c>
      <c r="F3309" s="15">
        <v>574.28457054</v>
      </c>
      <c r="G3309" s="15">
        <v>576.02345197</v>
      </c>
      <c r="H3309" s="15">
        <v>576.17917081999997</v>
      </c>
      <c r="I3309" s="15">
        <v>575.99638920999996</v>
      </c>
      <c r="J3309" s="15">
        <v>578.49981990000003</v>
      </c>
      <c r="K3309" s="15">
        <v>578.5548397</v>
      </c>
      <c r="L3309" s="15">
        <v>579.78779420000001</v>
      </c>
      <c r="M3309" s="15">
        <v>578.51844830000005</v>
      </c>
      <c r="N3309" s="19">
        <v>578.48396893999995</v>
      </c>
      <c r="O3309" s="15">
        <v>579.69261862999997</v>
      </c>
      <c r="P3309" s="15">
        <v>581.03736423999999</v>
      </c>
      <c r="Q3309" s="15">
        <v>579.19268302</v>
      </c>
      <c r="R3309" s="15">
        <v>581.53811870000004</v>
      </c>
      <c r="S3309" s="15">
        <v>575.01715682999998</v>
      </c>
      <c r="T3309" s="15">
        <v>575.39187878999996</v>
      </c>
      <c r="U3309" s="15">
        <v>573.05623896999998</v>
      </c>
      <c r="V3309" s="15">
        <v>571.82517175999999</v>
      </c>
      <c r="W3309" s="15">
        <v>569.39803864999999</v>
      </c>
      <c r="X3309" s="15">
        <v>569.22622367999998</v>
      </c>
      <c r="Y3309" s="15">
        <v>569.81060006999996</v>
      </c>
    </row>
    <row r="3310" spans="1:25" ht="18" thickBot="1" x14ac:dyDescent="0.35">
      <c r="A3310" s="80">
        <v>9</v>
      </c>
      <c r="B3310" s="15">
        <v>571.80436463000001</v>
      </c>
      <c r="C3310" s="15">
        <v>571.79339045999996</v>
      </c>
      <c r="D3310" s="15">
        <v>571.79448387000002</v>
      </c>
      <c r="E3310" s="15">
        <v>571.79834539000001</v>
      </c>
      <c r="F3310" s="15">
        <v>571.57658755</v>
      </c>
      <c r="G3310" s="15">
        <v>573.39985133000005</v>
      </c>
      <c r="H3310" s="15">
        <v>575.52701380999997</v>
      </c>
      <c r="I3310" s="15">
        <v>577.89992872000005</v>
      </c>
      <c r="J3310" s="15">
        <v>580.25886875000003</v>
      </c>
      <c r="K3310" s="15">
        <v>580.29267331999995</v>
      </c>
      <c r="L3310" s="15">
        <v>580.31998783999995</v>
      </c>
      <c r="M3310" s="15">
        <v>580.32989095000005</v>
      </c>
      <c r="N3310" s="19">
        <v>580.31100616000003</v>
      </c>
      <c r="O3310" s="15">
        <v>578.89817543000004</v>
      </c>
      <c r="P3310" s="15">
        <v>576.18037543000003</v>
      </c>
      <c r="Q3310" s="15">
        <v>576.14801866000005</v>
      </c>
      <c r="R3310" s="15">
        <v>576.12372586000004</v>
      </c>
      <c r="S3310" s="15">
        <v>574.90672063</v>
      </c>
      <c r="T3310" s="15">
        <v>575.26834171999997</v>
      </c>
      <c r="U3310" s="15">
        <v>572.91499676000001</v>
      </c>
      <c r="V3310" s="15">
        <v>573.29523712000002</v>
      </c>
      <c r="W3310" s="15">
        <v>568.39775254000006</v>
      </c>
      <c r="X3310" s="15">
        <v>566.04492928000002</v>
      </c>
      <c r="Y3310" s="15">
        <v>566.95828587000005</v>
      </c>
    </row>
    <row r="3311" spans="1:25" ht="18" thickBot="1" x14ac:dyDescent="0.35">
      <c r="A3311" s="80">
        <v>10</v>
      </c>
      <c r="B3311" s="15">
        <v>566.68832657999997</v>
      </c>
      <c r="C3311" s="15">
        <v>566.73849928000004</v>
      </c>
      <c r="D3311" s="15">
        <v>566.76820815999997</v>
      </c>
      <c r="E3311" s="15">
        <v>566.78803421999999</v>
      </c>
      <c r="F3311" s="15">
        <v>566.78620346000002</v>
      </c>
      <c r="G3311" s="15">
        <v>568.94068222999999</v>
      </c>
      <c r="H3311" s="15">
        <v>573.59247688999994</v>
      </c>
      <c r="I3311" s="15">
        <v>573.52239030999999</v>
      </c>
      <c r="J3311" s="15">
        <v>575.93969666999999</v>
      </c>
      <c r="K3311" s="15">
        <v>575.96548448999999</v>
      </c>
      <c r="L3311" s="15">
        <v>575.93931739000004</v>
      </c>
      <c r="M3311" s="15">
        <v>575.90789324000002</v>
      </c>
      <c r="N3311" s="19">
        <v>575.89892901999997</v>
      </c>
      <c r="O3311" s="15">
        <v>573.93470996999997</v>
      </c>
      <c r="P3311" s="15">
        <v>571.32753088000004</v>
      </c>
      <c r="Q3311" s="15">
        <v>571.32094683000003</v>
      </c>
      <c r="R3311" s="15">
        <v>572.61632788999998</v>
      </c>
      <c r="S3311" s="15">
        <v>571.82932303999996</v>
      </c>
      <c r="T3311" s="15">
        <v>571.83880891000001</v>
      </c>
      <c r="U3311" s="15">
        <v>569.27565993999997</v>
      </c>
      <c r="V3311" s="15">
        <v>569.35243030000004</v>
      </c>
      <c r="W3311" s="15">
        <v>570.99597320999999</v>
      </c>
      <c r="X3311" s="15">
        <v>572.21320639999999</v>
      </c>
      <c r="Y3311" s="15">
        <v>573.40155030999995</v>
      </c>
    </row>
    <row r="3312" spans="1:25" ht="18" thickBot="1" x14ac:dyDescent="0.35">
      <c r="A3312" s="80">
        <v>11</v>
      </c>
      <c r="B3312" s="15">
        <v>568.70040781</v>
      </c>
      <c r="C3312" s="15">
        <v>568.80469347999997</v>
      </c>
      <c r="D3312" s="15">
        <v>568.81886340999995</v>
      </c>
      <c r="E3312" s="15">
        <v>568.81810719999999</v>
      </c>
      <c r="F3312" s="15">
        <v>569.71164269999997</v>
      </c>
      <c r="G3312" s="15">
        <v>571.19845970999995</v>
      </c>
      <c r="H3312" s="15">
        <v>571.15789314999995</v>
      </c>
      <c r="I3312" s="15">
        <v>570.86658980000004</v>
      </c>
      <c r="J3312" s="15">
        <v>569.66609539000001</v>
      </c>
      <c r="K3312" s="15">
        <v>569.62705831000005</v>
      </c>
      <c r="L3312" s="15">
        <v>569.60700164000002</v>
      </c>
      <c r="M3312" s="15">
        <v>569.59580055000004</v>
      </c>
      <c r="N3312" s="19">
        <v>571.88761853999995</v>
      </c>
      <c r="O3312" s="15">
        <v>570.97041522999996</v>
      </c>
      <c r="P3312" s="15">
        <v>567.33042391000004</v>
      </c>
      <c r="Q3312" s="15">
        <v>567.34937965999995</v>
      </c>
      <c r="R3312" s="15">
        <v>569.48933886999998</v>
      </c>
      <c r="S3312" s="15">
        <v>568.64577183999995</v>
      </c>
      <c r="T3312" s="15">
        <v>568.67149273999996</v>
      </c>
      <c r="U3312" s="15">
        <v>569.16692985999998</v>
      </c>
      <c r="V3312" s="15">
        <v>569.74466356999994</v>
      </c>
      <c r="W3312" s="15">
        <v>565.33222244000001</v>
      </c>
      <c r="X3312" s="15">
        <v>567.56720714999994</v>
      </c>
      <c r="Y3312" s="15">
        <v>568.73288502000003</v>
      </c>
    </row>
    <row r="3313" spans="1:25" ht="18" thickBot="1" x14ac:dyDescent="0.35">
      <c r="A3313" s="80">
        <v>12</v>
      </c>
      <c r="B3313" s="15">
        <v>568.59022411000001</v>
      </c>
      <c r="C3313" s="15">
        <v>568.61524674999998</v>
      </c>
      <c r="D3313" s="15">
        <v>568.64174940999999</v>
      </c>
      <c r="E3313" s="15">
        <v>568.63630809000006</v>
      </c>
      <c r="F3313" s="15">
        <v>569.51124930000003</v>
      </c>
      <c r="G3313" s="15">
        <v>570.98638978999998</v>
      </c>
      <c r="H3313" s="15">
        <v>571.00468959</v>
      </c>
      <c r="I3313" s="15">
        <v>570.65393497000002</v>
      </c>
      <c r="J3313" s="15">
        <v>569.48206221999999</v>
      </c>
      <c r="K3313" s="15">
        <v>569.42271018999998</v>
      </c>
      <c r="L3313" s="15">
        <v>569.38781071999995</v>
      </c>
      <c r="M3313" s="15">
        <v>569.39530998999999</v>
      </c>
      <c r="N3313" s="19">
        <v>569.39810900999998</v>
      </c>
      <c r="O3313" s="15">
        <v>567.65627830000005</v>
      </c>
      <c r="P3313" s="15">
        <v>565.74346907999995</v>
      </c>
      <c r="Q3313" s="15">
        <v>567.95326555999998</v>
      </c>
      <c r="R3313" s="15">
        <v>569.01475864999998</v>
      </c>
      <c r="S3313" s="15">
        <v>568.21082320000005</v>
      </c>
      <c r="T3313" s="15">
        <v>568.25342552999996</v>
      </c>
      <c r="U3313" s="15">
        <v>569.59658880999996</v>
      </c>
      <c r="V3313" s="15">
        <v>569.60342892999995</v>
      </c>
      <c r="W3313" s="15">
        <v>566.30418440999995</v>
      </c>
      <c r="X3313" s="15">
        <v>567.36652352999999</v>
      </c>
      <c r="Y3313" s="15">
        <v>568.54949612999997</v>
      </c>
    </row>
    <row r="3314" spans="1:25" ht="18" thickBot="1" x14ac:dyDescent="0.35">
      <c r="A3314" s="80">
        <v>13</v>
      </c>
      <c r="B3314" s="15">
        <v>571.88732400000004</v>
      </c>
      <c r="C3314" s="15">
        <v>571.71911455999998</v>
      </c>
      <c r="D3314" s="15">
        <v>571.73072704000003</v>
      </c>
      <c r="E3314" s="15">
        <v>571.74758812000005</v>
      </c>
      <c r="F3314" s="15">
        <v>572.77288771999997</v>
      </c>
      <c r="G3314" s="15">
        <v>574.33310473999995</v>
      </c>
      <c r="H3314" s="15">
        <v>574.53351875999999</v>
      </c>
      <c r="I3314" s="15">
        <v>573.10655068999995</v>
      </c>
      <c r="J3314" s="15">
        <v>571.02374186999998</v>
      </c>
      <c r="K3314" s="15">
        <v>571.02791199000001</v>
      </c>
      <c r="L3314" s="15">
        <v>571.05070391000004</v>
      </c>
      <c r="M3314" s="15">
        <v>571.01147546000004</v>
      </c>
      <c r="N3314" s="19">
        <v>571.01806724000005</v>
      </c>
      <c r="O3314" s="15">
        <v>570.20663593999996</v>
      </c>
      <c r="P3314" s="15">
        <v>568.75555922000001</v>
      </c>
      <c r="Q3314" s="15">
        <v>568.10613487000001</v>
      </c>
      <c r="R3314" s="15">
        <v>568.11976777999996</v>
      </c>
      <c r="S3314" s="15">
        <v>568.22595748000003</v>
      </c>
      <c r="T3314" s="15">
        <v>567.32507723000003</v>
      </c>
      <c r="U3314" s="15">
        <v>568.70311357000003</v>
      </c>
      <c r="V3314" s="15">
        <v>568.68129765000003</v>
      </c>
      <c r="W3314" s="15">
        <v>568.24108879000005</v>
      </c>
      <c r="X3314" s="15">
        <v>570.86386359000005</v>
      </c>
      <c r="Y3314" s="15">
        <v>572.09974947000001</v>
      </c>
    </row>
    <row r="3315" spans="1:25" ht="18" thickBot="1" x14ac:dyDescent="0.35">
      <c r="A3315" s="80">
        <v>14</v>
      </c>
      <c r="B3315" s="15">
        <v>571.41188067999997</v>
      </c>
      <c r="C3315" s="15">
        <v>571.45940642000005</v>
      </c>
      <c r="D3315" s="15">
        <v>571.46664142999998</v>
      </c>
      <c r="E3315" s="15">
        <v>571.46968174000006</v>
      </c>
      <c r="F3315" s="15">
        <v>572.34830763000002</v>
      </c>
      <c r="G3315" s="15">
        <v>574.71726036999996</v>
      </c>
      <c r="H3315" s="15">
        <v>574.78027897000004</v>
      </c>
      <c r="I3315" s="15">
        <v>575.73161813000002</v>
      </c>
      <c r="J3315" s="15">
        <v>573.83952151999995</v>
      </c>
      <c r="K3315" s="15">
        <v>573.84304684999995</v>
      </c>
      <c r="L3315" s="15">
        <v>573.84191943999997</v>
      </c>
      <c r="M3315" s="15">
        <v>573.84086804000003</v>
      </c>
      <c r="N3315" s="19">
        <v>573.84193725</v>
      </c>
      <c r="O3315" s="15">
        <v>573.77971232000004</v>
      </c>
      <c r="P3315" s="15">
        <v>572.32313684999997</v>
      </c>
      <c r="Q3315" s="15">
        <v>571.48334667999995</v>
      </c>
      <c r="R3315" s="15">
        <v>570.63475371000004</v>
      </c>
      <c r="S3315" s="15">
        <v>569.80625785999996</v>
      </c>
      <c r="T3315" s="15">
        <v>569.81240963000005</v>
      </c>
      <c r="U3315" s="15">
        <v>570.39447017999998</v>
      </c>
      <c r="V3315" s="15">
        <v>570.92431720000002</v>
      </c>
      <c r="W3315" s="15">
        <v>570.11957332999998</v>
      </c>
      <c r="X3315" s="15">
        <v>572.44235776999994</v>
      </c>
      <c r="Y3315" s="15">
        <v>573.64498671000001</v>
      </c>
    </row>
    <row r="3316" spans="1:25" ht="18" thickBot="1" x14ac:dyDescent="0.35">
      <c r="A3316" s="80">
        <v>15</v>
      </c>
      <c r="B3316" s="15">
        <v>574.26497325000003</v>
      </c>
      <c r="C3316" s="15">
        <v>574.32898479000005</v>
      </c>
      <c r="D3316" s="15">
        <v>574.32734149999999</v>
      </c>
      <c r="E3316" s="15">
        <v>574.32686732000002</v>
      </c>
      <c r="F3316" s="15">
        <v>575.27052475000005</v>
      </c>
      <c r="G3316" s="15">
        <v>576.31661846999998</v>
      </c>
      <c r="H3316" s="15">
        <v>573.92702248000001</v>
      </c>
      <c r="I3316" s="15">
        <v>572.48876093000001</v>
      </c>
      <c r="J3316" s="15">
        <v>573.27865358999998</v>
      </c>
      <c r="K3316" s="15">
        <v>573.27665489000003</v>
      </c>
      <c r="L3316" s="15">
        <v>573.29293722</v>
      </c>
      <c r="M3316" s="15">
        <v>574.70737684999995</v>
      </c>
      <c r="N3316" s="19">
        <v>574.70529110999996</v>
      </c>
      <c r="O3316" s="15">
        <v>574.38850162000006</v>
      </c>
      <c r="P3316" s="15">
        <v>573.46248022999998</v>
      </c>
      <c r="Q3316" s="15">
        <v>578.61876949999998</v>
      </c>
      <c r="R3316" s="15">
        <v>578.54351942999995</v>
      </c>
      <c r="S3316" s="15">
        <v>576.67069217999995</v>
      </c>
      <c r="T3316" s="15">
        <v>577.00544479999996</v>
      </c>
      <c r="U3316" s="15">
        <v>577.61641179000003</v>
      </c>
      <c r="V3316" s="15">
        <v>569.33294610999997</v>
      </c>
      <c r="W3316" s="15">
        <v>569.17454541999996</v>
      </c>
      <c r="X3316" s="15">
        <v>571.79185336</v>
      </c>
      <c r="Y3316" s="15">
        <v>574.34054638999999</v>
      </c>
    </row>
    <row r="3317" spans="1:25" ht="18" thickBot="1" x14ac:dyDescent="0.35">
      <c r="A3317" s="80">
        <v>16</v>
      </c>
      <c r="B3317" s="15">
        <v>571.34867570999995</v>
      </c>
      <c r="C3317" s="15">
        <v>571.39409373000001</v>
      </c>
      <c r="D3317" s="15">
        <v>571.39309934000005</v>
      </c>
      <c r="E3317" s="15">
        <v>577.14898576999997</v>
      </c>
      <c r="F3317" s="15">
        <v>577.10194734000004</v>
      </c>
      <c r="G3317" s="15">
        <v>573.98760483000001</v>
      </c>
      <c r="H3317" s="15">
        <v>574.59591178999995</v>
      </c>
      <c r="I3317" s="15">
        <v>573.22355861999995</v>
      </c>
      <c r="J3317" s="15">
        <v>573.90941685999996</v>
      </c>
      <c r="K3317" s="15">
        <v>573.88216308999995</v>
      </c>
      <c r="L3317" s="15">
        <v>573.88813363999998</v>
      </c>
      <c r="M3317" s="15">
        <v>573.84374129000003</v>
      </c>
      <c r="N3317" s="19">
        <v>573.86401888</v>
      </c>
      <c r="O3317" s="15">
        <v>573.25676840000006</v>
      </c>
      <c r="P3317" s="15">
        <v>570.99386017999996</v>
      </c>
      <c r="Q3317" s="15">
        <v>576.15122581000003</v>
      </c>
      <c r="R3317" s="15">
        <v>576.04510974000004</v>
      </c>
      <c r="S3317" s="15">
        <v>574.81770873999994</v>
      </c>
      <c r="T3317" s="15">
        <v>575.06695391999995</v>
      </c>
      <c r="U3317" s="15">
        <v>576.7560221</v>
      </c>
      <c r="V3317" s="15">
        <v>568.43533806000005</v>
      </c>
      <c r="W3317" s="15">
        <v>568.86770277000005</v>
      </c>
      <c r="X3317" s="15">
        <v>571.46099902000003</v>
      </c>
      <c r="Y3317" s="15">
        <v>574.27088776999994</v>
      </c>
    </row>
    <row r="3318" spans="1:25" ht="18" thickBot="1" x14ac:dyDescent="0.35">
      <c r="A3318" s="80">
        <v>17</v>
      </c>
      <c r="B3318" s="15">
        <v>574.16828981000003</v>
      </c>
      <c r="C3318" s="15">
        <v>574.20442691000005</v>
      </c>
      <c r="D3318" s="15">
        <v>574.20145735999995</v>
      </c>
      <c r="E3318" s="15">
        <v>580.05851931999996</v>
      </c>
      <c r="F3318" s="15">
        <v>580.08951474000003</v>
      </c>
      <c r="G3318" s="15">
        <v>576.80580610000004</v>
      </c>
      <c r="H3318" s="15">
        <v>575.52739636000001</v>
      </c>
      <c r="I3318" s="15">
        <v>574.28278877000002</v>
      </c>
      <c r="J3318" s="15">
        <v>577.23260035999999</v>
      </c>
      <c r="K3318" s="15">
        <v>575.82539951000001</v>
      </c>
      <c r="L3318" s="15">
        <v>575.84750799999995</v>
      </c>
      <c r="M3318" s="15">
        <v>575.82031138000002</v>
      </c>
      <c r="N3318" s="19">
        <v>575.80341953000004</v>
      </c>
      <c r="O3318" s="15">
        <v>574.65451088999998</v>
      </c>
      <c r="P3318" s="15">
        <v>572.81117899000003</v>
      </c>
      <c r="Q3318" s="15">
        <v>576.42055245999995</v>
      </c>
      <c r="R3318" s="15">
        <v>576.32923144999995</v>
      </c>
      <c r="S3318" s="15">
        <v>574.32171449999998</v>
      </c>
      <c r="T3318" s="15">
        <v>574.55342601999996</v>
      </c>
      <c r="U3318" s="15">
        <v>575.12618540000005</v>
      </c>
      <c r="V3318" s="15">
        <v>568.31386319000001</v>
      </c>
      <c r="W3318" s="15">
        <v>569.24650493000001</v>
      </c>
      <c r="X3318" s="15">
        <v>570.96243569000001</v>
      </c>
      <c r="Y3318" s="15">
        <v>574.11795022000001</v>
      </c>
    </row>
    <row r="3319" spans="1:25" ht="18" thickBot="1" x14ac:dyDescent="0.35">
      <c r="A3319" s="80">
        <v>18</v>
      </c>
      <c r="B3319" s="15">
        <v>574.24299736</v>
      </c>
      <c r="C3319" s="15">
        <v>574.23750895000001</v>
      </c>
      <c r="D3319" s="15">
        <v>574.23404388999995</v>
      </c>
      <c r="E3319" s="15">
        <v>579.09204432000001</v>
      </c>
      <c r="F3319" s="15">
        <v>579.11812184999997</v>
      </c>
      <c r="G3319" s="15">
        <v>575.55985897000005</v>
      </c>
      <c r="H3319" s="15">
        <v>574.18068138000001</v>
      </c>
      <c r="I3319" s="15">
        <v>572.68939227999999</v>
      </c>
      <c r="J3319" s="15">
        <v>575.87904919000005</v>
      </c>
      <c r="K3319" s="15">
        <v>575.87545272</v>
      </c>
      <c r="L3319" s="15">
        <v>575.91239168000004</v>
      </c>
      <c r="M3319" s="15">
        <v>575.86687025000003</v>
      </c>
      <c r="N3319" s="19">
        <v>575.51411624000002</v>
      </c>
      <c r="O3319" s="15">
        <v>575.60237437000001</v>
      </c>
      <c r="P3319" s="15">
        <v>573.05452872000001</v>
      </c>
      <c r="Q3319" s="15">
        <v>577.15269129000001</v>
      </c>
      <c r="R3319" s="15">
        <v>577.01382010999998</v>
      </c>
      <c r="S3319" s="15">
        <v>575.97639255000001</v>
      </c>
      <c r="T3319" s="15">
        <v>574.31069591000005</v>
      </c>
      <c r="U3319" s="15">
        <v>574.57658782999999</v>
      </c>
      <c r="V3319" s="15">
        <v>570.44366533000004</v>
      </c>
      <c r="W3319" s="15">
        <v>571.03422493999994</v>
      </c>
      <c r="X3319" s="15">
        <v>571.47375605000002</v>
      </c>
      <c r="Y3319" s="15">
        <v>574.24754187999997</v>
      </c>
    </row>
    <row r="3320" spans="1:25" ht="18" thickBot="1" x14ac:dyDescent="0.35">
      <c r="A3320" s="80">
        <v>19</v>
      </c>
      <c r="B3320" s="15">
        <v>574.24460580000004</v>
      </c>
      <c r="C3320" s="15">
        <v>574.24112823999997</v>
      </c>
      <c r="D3320" s="15">
        <v>574.23800440000002</v>
      </c>
      <c r="E3320" s="15">
        <v>579.10451284999999</v>
      </c>
      <c r="F3320" s="15">
        <v>579.13286641000002</v>
      </c>
      <c r="G3320" s="15">
        <v>577.68824556000004</v>
      </c>
      <c r="H3320" s="15">
        <v>576.23630503000004</v>
      </c>
      <c r="I3320" s="15">
        <v>575.84701645999996</v>
      </c>
      <c r="J3320" s="15">
        <v>575.81361433999996</v>
      </c>
      <c r="K3320" s="15">
        <v>575.11797079999997</v>
      </c>
      <c r="L3320" s="15">
        <v>574.48352310999996</v>
      </c>
      <c r="M3320" s="15">
        <v>574.48476908999999</v>
      </c>
      <c r="N3320" s="19">
        <v>576.64694628999996</v>
      </c>
      <c r="O3320" s="15">
        <v>575.75862877999998</v>
      </c>
      <c r="P3320" s="15">
        <v>574.29148685999996</v>
      </c>
      <c r="Q3320" s="15">
        <v>575.26637660999995</v>
      </c>
      <c r="R3320" s="15">
        <v>575.15603551000004</v>
      </c>
      <c r="S3320" s="15">
        <v>573.37575088000006</v>
      </c>
      <c r="T3320" s="15">
        <v>573.4041039</v>
      </c>
      <c r="U3320" s="15">
        <v>573.34540281</v>
      </c>
      <c r="V3320" s="15">
        <v>569.19656918999999</v>
      </c>
      <c r="W3320" s="15">
        <v>569.87673659999996</v>
      </c>
      <c r="X3320" s="15">
        <v>571.58043916999998</v>
      </c>
      <c r="Y3320" s="15">
        <v>574.22405906999995</v>
      </c>
    </row>
    <row r="3321" spans="1:25" ht="18" thickBot="1" x14ac:dyDescent="0.35">
      <c r="A3321" s="80">
        <v>20</v>
      </c>
      <c r="B3321" s="15">
        <v>574.82463261999999</v>
      </c>
      <c r="C3321" s="15">
        <v>574.81433542000002</v>
      </c>
      <c r="D3321" s="15">
        <v>574.81190807999997</v>
      </c>
      <c r="E3321" s="15">
        <v>579.59787335999999</v>
      </c>
      <c r="F3321" s="15">
        <v>582.99531346000003</v>
      </c>
      <c r="G3321" s="15">
        <v>582.60230285</v>
      </c>
      <c r="H3321" s="15">
        <v>582.37164315999996</v>
      </c>
      <c r="I3321" s="15">
        <v>582.80033275999995</v>
      </c>
      <c r="J3321" s="15">
        <v>587.76037728999995</v>
      </c>
      <c r="K3321" s="15">
        <v>592.60916866000002</v>
      </c>
      <c r="L3321" s="15">
        <v>592.15041255000006</v>
      </c>
      <c r="M3321" s="15">
        <v>590.72663540999997</v>
      </c>
      <c r="N3321" s="19">
        <v>588.82457683999996</v>
      </c>
      <c r="O3321" s="15">
        <v>588.49619959999995</v>
      </c>
      <c r="P3321" s="15">
        <v>582.93642521000004</v>
      </c>
      <c r="Q3321" s="15">
        <v>588.73600600999998</v>
      </c>
      <c r="R3321" s="15">
        <v>592.02488855000001</v>
      </c>
      <c r="S3321" s="15">
        <v>585.64355010999998</v>
      </c>
      <c r="T3321" s="15">
        <v>584.53933173999997</v>
      </c>
      <c r="U3321" s="15">
        <v>575.86700062</v>
      </c>
      <c r="V3321" s="15">
        <v>574.58616013000005</v>
      </c>
      <c r="W3321" s="15">
        <v>574.68508158999998</v>
      </c>
      <c r="X3321" s="15">
        <v>574.66536013999996</v>
      </c>
      <c r="Y3321" s="15">
        <v>574.83848461000002</v>
      </c>
    </row>
    <row r="3322" spans="1:25" ht="18" thickBot="1" x14ac:dyDescent="0.35">
      <c r="A3322" s="80">
        <v>21</v>
      </c>
      <c r="B3322" s="15">
        <v>575.99932678000005</v>
      </c>
      <c r="C3322" s="15">
        <v>575.97911787999999</v>
      </c>
      <c r="D3322" s="15">
        <v>575.97273356000005</v>
      </c>
      <c r="E3322" s="15">
        <v>580.8977572</v>
      </c>
      <c r="F3322" s="15">
        <v>583.44480767000005</v>
      </c>
      <c r="G3322" s="15">
        <v>583.16242382999997</v>
      </c>
      <c r="H3322" s="15">
        <v>583.26993254000001</v>
      </c>
      <c r="I3322" s="15">
        <v>585.74360051999997</v>
      </c>
      <c r="J3322" s="15">
        <v>590.27348376999998</v>
      </c>
      <c r="K3322" s="15">
        <v>594.94569253999998</v>
      </c>
      <c r="L3322" s="15">
        <v>594.09431957000004</v>
      </c>
      <c r="M3322" s="15">
        <v>592.54284607</v>
      </c>
      <c r="N3322" s="19">
        <v>590.78518350000002</v>
      </c>
      <c r="O3322" s="15">
        <v>589.70412145</v>
      </c>
      <c r="P3322" s="15">
        <v>584.30856015999996</v>
      </c>
      <c r="Q3322" s="15">
        <v>590.23035019999998</v>
      </c>
      <c r="R3322" s="15">
        <v>593.34888031000003</v>
      </c>
      <c r="S3322" s="15">
        <v>586.30545128000006</v>
      </c>
      <c r="T3322" s="15">
        <v>585.07344770999998</v>
      </c>
      <c r="U3322" s="15">
        <v>575.79405508000002</v>
      </c>
      <c r="V3322" s="15">
        <v>575.20239805000006</v>
      </c>
      <c r="W3322" s="15">
        <v>575.18780537999999</v>
      </c>
      <c r="X3322" s="15">
        <v>575.15952340000001</v>
      </c>
      <c r="Y3322" s="15">
        <v>576.03706642999998</v>
      </c>
    </row>
    <row r="3323" spans="1:25" ht="18" thickBot="1" x14ac:dyDescent="0.35">
      <c r="A3323" s="80">
        <v>22</v>
      </c>
      <c r="B3323" s="15">
        <v>573.66618024000002</v>
      </c>
      <c r="C3323" s="15">
        <v>573.66595045999998</v>
      </c>
      <c r="D3323" s="15">
        <v>573.66283037999995</v>
      </c>
      <c r="E3323" s="15">
        <v>577.80401264</v>
      </c>
      <c r="F3323" s="15">
        <v>581.06148087999998</v>
      </c>
      <c r="G3323" s="15">
        <v>582.97143727000002</v>
      </c>
      <c r="H3323" s="15">
        <v>583.13719522999997</v>
      </c>
      <c r="I3323" s="15">
        <v>587.81220059999998</v>
      </c>
      <c r="J3323" s="15">
        <v>593.29901321</v>
      </c>
      <c r="K3323" s="15">
        <v>596.43574787</v>
      </c>
      <c r="L3323" s="15">
        <v>595.95391219999999</v>
      </c>
      <c r="M3323" s="15">
        <v>595.76203124000006</v>
      </c>
      <c r="N3323" s="19">
        <v>592.95105091000005</v>
      </c>
      <c r="O3323" s="15">
        <v>590.86358703999997</v>
      </c>
      <c r="P3323" s="15">
        <v>581.51452270000004</v>
      </c>
      <c r="Q3323" s="15">
        <v>585.04245538999999</v>
      </c>
      <c r="R3323" s="15">
        <v>587.91361807999999</v>
      </c>
      <c r="S3323" s="15">
        <v>582.95383801000003</v>
      </c>
      <c r="T3323" s="15">
        <v>581.51624684000001</v>
      </c>
      <c r="U3323" s="15">
        <v>575.06382702999997</v>
      </c>
      <c r="V3323" s="15">
        <v>575.11640695000006</v>
      </c>
      <c r="W3323" s="15">
        <v>574.97854423000001</v>
      </c>
      <c r="X3323" s="15">
        <v>577.10036908999996</v>
      </c>
      <c r="Y3323" s="15">
        <v>575.97055209999996</v>
      </c>
    </row>
    <row r="3324" spans="1:25" ht="18" thickBot="1" x14ac:dyDescent="0.35">
      <c r="A3324" s="80">
        <v>23</v>
      </c>
      <c r="B3324" s="15">
        <v>576.07317798999998</v>
      </c>
      <c r="C3324" s="15">
        <v>576.05499015999999</v>
      </c>
      <c r="D3324" s="15">
        <v>576.76496549000001</v>
      </c>
      <c r="E3324" s="15">
        <v>580.17268167999998</v>
      </c>
      <c r="F3324" s="15">
        <v>583.53142104999995</v>
      </c>
      <c r="G3324" s="15">
        <v>583.23553903000004</v>
      </c>
      <c r="H3324" s="15">
        <v>583.40305836000005</v>
      </c>
      <c r="I3324" s="15">
        <v>584.23539371000004</v>
      </c>
      <c r="J3324" s="15">
        <v>589.52545904999999</v>
      </c>
      <c r="K3324" s="15">
        <v>593.15136833999998</v>
      </c>
      <c r="L3324" s="15">
        <v>592.76483407000001</v>
      </c>
      <c r="M3324" s="15">
        <v>592.56349276000003</v>
      </c>
      <c r="N3324" s="19">
        <v>590.63721059</v>
      </c>
      <c r="O3324" s="15">
        <v>586.92295316000002</v>
      </c>
      <c r="P3324" s="15">
        <v>580.64798783000003</v>
      </c>
      <c r="Q3324" s="15">
        <v>587.29833041999996</v>
      </c>
      <c r="R3324" s="15">
        <v>589.18207416999996</v>
      </c>
      <c r="S3324" s="15">
        <v>583.42723516000001</v>
      </c>
      <c r="T3324" s="15">
        <v>582.25643508999997</v>
      </c>
      <c r="U3324" s="15">
        <v>574.48029030999999</v>
      </c>
      <c r="V3324" s="15">
        <v>574.56014991999996</v>
      </c>
      <c r="W3324" s="15">
        <v>574.55182936999995</v>
      </c>
      <c r="X3324" s="15">
        <v>575.94944444999999</v>
      </c>
      <c r="Y3324" s="15">
        <v>576.00722140000005</v>
      </c>
    </row>
    <row r="3325" spans="1:25" ht="18" thickBot="1" x14ac:dyDescent="0.35">
      <c r="A3325" s="80">
        <v>24</v>
      </c>
      <c r="B3325" s="15">
        <v>577.17412827999999</v>
      </c>
      <c r="C3325" s="15">
        <v>577.14726977999999</v>
      </c>
      <c r="D3325" s="15">
        <v>575.99907155000005</v>
      </c>
      <c r="E3325" s="15">
        <v>583.17525145000002</v>
      </c>
      <c r="F3325" s="15">
        <v>585.80444499999999</v>
      </c>
      <c r="G3325" s="15">
        <v>583.15627813000003</v>
      </c>
      <c r="H3325" s="15">
        <v>583.29304024999999</v>
      </c>
      <c r="I3325" s="15">
        <v>586.50565861999996</v>
      </c>
      <c r="J3325" s="15">
        <v>591.82432988000005</v>
      </c>
      <c r="K3325" s="15">
        <v>594.82420438999998</v>
      </c>
      <c r="L3325" s="15">
        <v>594.83937831000003</v>
      </c>
      <c r="M3325" s="15">
        <v>595.18255079999994</v>
      </c>
      <c r="N3325" s="19">
        <v>593.55910494</v>
      </c>
      <c r="O3325" s="15">
        <v>596.71931248999999</v>
      </c>
      <c r="P3325" s="15">
        <v>587.88029267000002</v>
      </c>
      <c r="Q3325" s="15">
        <v>593.50750982</v>
      </c>
      <c r="R3325" s="15">
        <v>595.20699594999996</v>
      </c>
      <c r="S3325" s="15">
        <v>588.23414888000002</v>
      </c>
      <c r="T3325" s="15">
        <v>585.01592561999996</v>
      </c>
      <c r="U3325" s="15">
        <v>576.78080398999998</v>
      </c>
      <c r="V3325" s="15">
        <v>576.86750801000005</v>
      </c>
      <c r="W3325" s="15">
        <v>576.84359285999994</v>
      </c>
      <c r="X3325" s="15">
        <v>578.25402546999999</v>
      </c>
      <c r="Y3325" s="15">
        <v>578.26990550999994</v>
      </c>
    </row>
    <row r="3326" spans="1:25" ht="18" thickBot="1" x14ac:dyDescent="0.35">
      <c r="A3326" s="80">
        <v>25</v>
      </c>
      <c r="B3326" s="15">
        <v>576.01453848000006</v>
      </c>
      <c r="C3326" s="15">
        <v>575.98887134999995</v>
      </c>
      <c r="D3326" s="15">
        <v>576.33298227</v>
      </c>
      <c r="E3326" s="15">
        <v>580.88153222999995</v>
      </c>
      <c r="F3326" s="15">
        <v>583.91856617999997</v>
      </c>
      <c r="G3326" s="15">
        <v>583.04168761999995</v>
      </c>
      <c r="H3326" s="15">
        <v>583.12744054999996</v>
      </c>
      <c r="I3326" s="15">
        <v>583.21261547999995</v>
      </c>
      <c r="J3326" s="15">
        <v>583.36202326</v>
      </c>
      <c r="K3326" s="15">
        <v>586.03778463000003</v>
      </c>
      <c r="L3326" s="15">
        <v>586.41602433000003</v>
      </c>
      <c r="M3326" s="15">
        <v>586.59205177000001</v>
      </c>
      <c r="N3326" s="19">
        <v>586.08893534000003</v>
      </c>
      <c r="O3326" s="15">
        <v>583.50266670999997</v>
      </c>
      <c r="P3326" s="15">
        <v>584.76173223000001</v>
      </c>
      <c r="Q3326" s="15">
        <v>588.29491568000003</v>
      </c>
      <c r="R3326" s="15">
        <v>592.64465471999995</v>
      </c>
      <c r="S3326" s="15">
        <v>586.81179395000004</v>
      </c>
      <c r="T3326" s="15">
        <v>583.91723979999995</v>
      </c>
      <c r="U3326" s="15">
        <v>575.84543943000006</v>
      </c>
      <c r="V3326" s="15">
        <v>575.92757213000004</v>
      </c>
      <c r="W3326" s="15">
        <v>575.90842862</v>
      </c>
      <c r="X3326" s="15">
        <v>575.16439429000002</v>
      </c>
      <c r="Y3326" s="15">
        <v>575.23603751999997</v>
      </c>
    </row>
    <row r="3327" spans="1:25" ht="18" thickBot="1" x14ac:dyDescent="0.35">
      <c r="A3327" s="80">
        <v>26</v>
      </c>
      <c r="B3327" s="15">
        <v>573.66354395999997</v>
      </c>
      <c r="C3327" s="15">
        <v>573.66066448000004</v>
      </c>
      <c r="D3327" s="15">
        <v>573.66008371999999</v>
      </c>
      <c r="E3327" s="15">
        <v>578.53956841000002</v>
      </c>
      <c r="F3327" s="15">
        <v>581.04670087</v>
      </c>
      <c r="G3327" s="15">
        <v>583.04542960000003</v>
      </c>
      <c r="H3327" s="15">
        <v>583.09076131999996</v>
      </c>
      <c r="I3327" s="15">
        <v>583.10916766000003</v>
      </c>
      <c r="J3327" s="15">
        <v>583.25221940999995</v>
      </c>
      <c r="K3327" s="15">
        <v>583.38901886999997</v>
      </c>
      <c r="L3327" s="15">
        <v>584.89506129999995</v>
      </c>
      <c r="M3327" s="15">
        <v>586.05704880999997</v>
      </c>
      <c r="N3327" s="19">
        <v>586.35206111000002</v>
      </c>
      <c r="O3327" s="15">
        <v>584.50113569999996</v>
      </c>
      <c r="P3327" s="15">
        <v>585.81303378999996</v>
      </c>
      <c r="Q3327" s="15">
        <v>589.48944936999999</v>
      </c>
      <c r="R3327" s="15">
        <v>593.41803494999999</v>
      </c>
      <c r="S3327" s="15">
        <v>588.87509823000005</v>
      </c>
      <c r="T3327" s="15">
        <v>587.64671267999995</v>
      </c>
      <c r="U3327" s="15">
        <v>574.42155335999996</v>
      </c>
      <c r="V3327" s="15">
        <v>574.49649104000002</v>
      </c>
      <c r="W3327" s="15">
        <v>574.48885392</v>
      </c>
      <c r="X3327" s="15">
        <v>572.11796618999995</v>
      </c>
      <c r="Y3327" s="15">
        <v>572.23529913000004</v>
      </c>
    </row>
    <row r="3328" spans="1:25" ht="18" thickBot="1" x14ac:dyDescent="0.35">
      <c r="A3328" s="80">
        <v>27</v>
      </c>
      <c r="B3328" s="15">
        <v>579.32959114000005</v>
      </c>
      <c r="C3328" s="15">
        <v>579.22993857999995</v>
      </c>
      <c r="D3328" s="15">
        <v>579.96941629000003</v>
      </c>
      <c r="E3328" s="15">
        <v>582.14973009000005</v>
      </c>
      <c r="F3328" s="15">
        <v>582.28621959999998</v>
      </c>
      <c r="G3328" s="15">
        <v>587.68553089</v>
      </c>
      <c r="H3328" s="15">
        <v>584.57495930000005</v>
      </c>
      <c r="I3328" s="15">
        <v>583.18194947999996</v>
      </c>
      <c r="J3328" s="15">
        <v>581.15159898000002</v>
      </c>
      <c r="K3328" s="15">
        <v>581.22168782999995</v>
      </c>
      <c r="L3328" s="15">
        <v>581.24961903999997</v>
      </c>
      <c r="M3328" s="15">
        <v>581.25049353999998</v>
      </c>
      <c r="N3328" s="19">
        <v>581.23360118999994</v>
      </c>
      <c r="O3328" s="15">
        <v>580.37462388999995</v>
      </c>
      <c r="P3328" s="15">
        <v>578.21671858000002</v>
      </c>
      <c r="Q3328" s="15">
        <v>578.25587277</v>
      </c>
      <c r="R3328" s="15">
        <v>578.16490494000004</v>
      </c>
      <c r="S3328" s="15">
        <v>577.22137394000003</v>
      </c>
      <c r="T3328" s="15">
        <v>577.21362733000001</v>
      </c>
      <c r="U3328" s="15">
        <v>577.76168270999995</v>
      </c>
      <c r="V3328" s="15">
        <v>580.37287739999999</v>
      </c>
      <c r="W3328" s="15">
        <v>578.56382395000003</v>
      </c>
      <c r="X3328" s="15">
        <v>578.56757363999998</v>
      </c>
      <c r="Y3328" s="15">
        <v>578.58210124000004</v>
      </c>
    </row>
    <row r="3329" spans="1:25" ht="18" thickBot="1" x14ac:dyDescent="0.35">
      <c r="A3329" s="80">
        <v>28</v>
      </c>
      <c r="B3329" s="15">
        <v>581.17578526</v>
      </c>
      <c r="C3329" s="15">
        <v>581.10185961000002</v>
      </c>
      <c r="D3329" s="15">
        <v>581.08944849</v>
      </c>
      <c r="E3329" s="15">
        <v>584.08106258999999</v>
      </c>
      <c r="F3329" s="15">
        <v>584.23572232000004</v>
      </c>
      <c r="G3329" s="15">
        <v>589.60158396999998</v>
      </c>
      <c r="H3329" s="15">
        <v>584.76570878999996</v>
      </c>
      <c r="I3329" s="15">
        <v>583.03442508000001</v>
      </c>
      <c r="J3329" s="15">
        <v>580.67525079999996</v>
      </c>
      <c r="K3329" s="15">
        <v>580.75990081999998</v>
      </c>
      <c r="L3329" s="15">
        <v>580.75054009999997</v>
      </c>
      <c r="M3329" s="15">
        <v>580.73363512000003</v>
      </c>
      <c r="N3329" s="19">
        <v>580.73256941</v>
      </c>
      <c r="O3329" s="15">
        <v>580.06255669999996</v>
      </c>
      <c r="P3329" s="15">
        <v>576.21418642000003</v>
      </c>
      <c r="Q3329" s="15">
        <v>576.32534609000004</v>
      </c>
      <c r="R3329" s="15">
        <v>576.13924980000002</v>
      </c>
      <c r="S3329" s="15">
        <v>577.62390620999997</v>
      </c>
      <c r="T3329" s="15">
        <v>578.21041538999998</v>
      </c>
      <c r="U3329" s="15">
        <v>578.75895070000001</v>
      </c>
      <c r="V3329" s="15">
        <v>579.99261077999995</v>
      </c>
      <c r="W3329" s="15">
        <v>582.19967040999995</v>
      </c>
      <c r="X3329" s="15">
        <v>582.08749449000004</v>
      </c>
      <c r="Y3329" s="15">
        <v>582.04540363000001</v>
      </c>
    </row>
    <row r="3330" spans="1:25" ht="18" thickBot="1" x14ac:dyDescent="0.35">
      <c r="A3330" s="80">
        <v>29</v>
      </c>
      <c r="B3330" s="15">
        <v>580.33257016000005</v>
      </c>
      <c r="C3330" s="15">
        <v>580.30964069000004</v>
      </c>
      <c r="D3330" s="15">
        <v>578.05723007999995</v>
      </c>
      <c r="E3330" s="15">
        <v>578.06011718000002</v>
      </c>
      <c r="F3330" s="15">
        <v>579.20491557000003</v>
      </c>
      <c r="G3330" s="15">
        <v>584.91400180000005</v>
      </c>
      <c r="H3330" s="15">
        <v>583.44222206999996</v>
      </c>
      <c r="I3330" s="15">
        <v>581.73131417000002</v>
      </c>
      <c r="J3330" s="15">
        <v>581.17259402000002</v>
      </c>
      <c r="K3330" s="15">
        <v>581.23936872000002</v>
      </c>
      <c r="L3330" s="15">
        <v>581.25528936000001</v>
      </c>
      <c r="M3330" s="15">
        <v>581.25418934000004</v>
      </c>
      <c r="N3330" s="19">
        <v>581.23898230999998</v>
      </c>
      <c r="O3330" s="15">
        <v>580.57563055000003</v>
      </c>
      <c r="P3330" s="15">
        <v>578.89145584000005</v>
      </c>
      <c r="Q3330" s="15">
        <v>578.92588684999998</v>
      </c>
      <c r="R3330" s="15">
        <v>578.22342189999995</v>
      </c>
      <c r="S3330" s="15">
        <v>576.88650442999995</v>
      </c>
      <c r="T3330" s="15">
        <v>577.20896712000001</v>
      </c>
      <c r="U3330" s="15">
        <v>577.51114501999996</v>
      </c>
      <c r="V3330" s="15">
        <v>576.77427018000003</v>
      </c>
      <c r="W3330" s="15">
        <v>579.64133478999997</v>
      </c>
      <c r="X3330" s="15">
        <v>579.91300062000005</v>
      </c>
      <c r="Y3330" s="15">
        <v>579.95921850000002</v>
      </c>
    </row>
    <row r="3331" spans="1:25" ht="18" thickBot="1" x14ac:dyDescent="0.35">
      <c r="A3331" s="80">
        <v>30</v>
      </c>
      <c r="B3331" s="15">
        <v>580.49380461999999</v>
      </c>
      <c r="C3331" s="15">
        <v>580.42860549</v>
      </c>
      <c r="D3331" s="15">
        <v>580.41455485999995</v>
      </c>
      <c r="E3331" s="15">
        <v>583.43983506999996</v>
      </c>
      <c r="F3331" s="15">
        <v>585.65126367000005</v>
      </c>
      <c r="G3331" s="15">
        <v>585.09696997000003</v>
      </c>
      <c r="H3331" s="15">
        <v>584.24617279999995</v>
      </c>
      <c r="I3331" s="15">
        <v>582.89277340000001</v>
      </c>
      <c r="J3331" s="15">
        <v>580.88917087000004</v>
      </c>
      <c r="K3331" s="15">
        <v>580.95735279999997</v>
      </c>
      <c r="L3331" s="15">
        <v>580.98196483000004</v>
      </c>
      <c r="M3331" s="15">
        <v>580.98642395000002</v>
      </c>
      <c r="N3331" s="19">
        <v>580.98544141000002</v>
      </c>
      <c r="O3331" s="15">
        <v>579.44736133000004</v>
      </c>
      <c r="P3331" s="15">
        <v>578.88445894999995</v>
      </c>
      <c r="Q3331" s="15">
        <v>578.89427126999999</v>
      </c>
      <c r="R3331" s="15">
        <v>577.96382366</v>
      </c>
      <c r="S3331" s="15">
        <v>577.87776384999995</v>
      </c>
      <c r="T3331" s="15">
        <v>578.19012099999998</v>
      </c>
      <c r="U3331" s="15">
        <v>578.47769462999997</v>
      </c>
      <c r="V3331" s="15">
        <v>578.71510766999995</v>
      </c>
      <c r="W3331" s="15">
        <v>579.97532577000004</v>
      </c>
      <c r="X3331" s="15">
        <v>579.24436580999998</v>
      </c>
      <c r="Y3331" s="15">
        <v>580.29616853000005</v>
      </c>
    </row>
    <row r="3332" spans="1:25" ht="18" thickBot="1" x14ac:dyDescent="0.35">
      <c r="A3332" s="82"/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  <c r="L3332" s="82"/>
      <c r="M3332" s="82"/>
      <c r="N3332" s="82"/>
      <c r="O3332" s="82"/>
      <c r="P3332" s="82"/>
      <c r="Q3332" s="82"/>
      <c r="R3332" s="82"/>
      <c r="S3332" s="82"/>
      <c r="T3332" s="82"/>
      <c r="U3332" s="82"/>
      <c r="V3332" s="82"/>
      <c r="W3332" s="82"/>
      <c r="X3332" s="82"/>
      <c r="Y3332" s="82"/>
    </row>
    <row r="3333" spans="1:25" ht="18" customHeight="1" thickBot="1" x14ac:dyDescent="0.35">
      <c r="A3333" s="99" t="s">
        <v>0</v>
      </c>
      <c r="B3333" s="101" t="s">
        <v>99</v>
      </c>
      <c r="C3333" s="102"/>
      <c r="D3333" s="102"/>
      <c r="E3333" s="102"/>
      <c r="F3333" s="102"/>
      <c r="G3333" s="102"/>
      <c r="H3333" s="102"/>
      <c r="I3333" s="102"/>
      <c r="J3333" s="102"/>
      <c r="K3333" s="102"/>
      <c r="L3333" s="102"/>
      <c r="M3333" s="102"/>
      <c r="N3333" s="102"/>
      <c r="O3333" s="102"/>
      <c r="P3333" s="102"/>
      <c r="Q3333" s="102"/>
      <c r="R3333" s="102"/>
      <c r="S3333" s="102"/>
      <c r="T3333" s="102"/>
      <c r="U3333" s="102"/>
      <c r="V3333" s="102"/>
      <c r="W3333" s="102"/>
      <c r="X3333" s="102"/>
      <c r="Y3333" s="103"/>
    </row>
    <row r="3334" spans="1:25" ht="33.75" thickBot="1" x14ac:dyDescent="0.35">
      <c r="A3334" s="100"/>
      <c r="B3334" s="81" t="s">
        <v>1</v>
      </c>
      <c r="C3334" s="81" t="s">
        <v>2</v>
      </c>
      <c r="D3334" s="81" t="s">
        <v>3</v>
      </c>
      <c r="E3334" s="81" t="s">
        <v>4</v>
      </c>
      <c r="F3334" s="81" t="s">
        <v>5</v>
      </c>
      <c r="G3334" s="81" t="s">
        <v>6</v>
      </c>
      <c r="H3334" s="81" t="s">
        <v>7</v>
      </c>
      <c r="I3334" s="81" t="s">
        <v>8</v>
      </c>
      <c r="J3334" s="81" t="s">
        <v>9</v>
      </c>
      <c r="K3334" s="81" t="s">
        <v>10</v>
      </c>
      <c r="L3334" s="81" t="s">
        <v>11</v>
      </c>
      <c r="M3334" s="81" t="s">
        <v>12</v>
      </c>
      <c r="N3334" s="9" t="s">
        <v>13</v>
      </c>
      <c r="O3334" s="79" t="s">
        <v>14</v>
      </c>
      <c r="P3334" s="79" t="s">
        <v>15</v>
      </c>
      <c r="Q3334" s="79" t="s">
        <v>16</v>
      </c>
      <c r="R3334" s="79" t="s">
        <v>17</v>
      </c>
      <c r="S3334" s="79" t="s">
        <v>18</v>
      </c>
      <c r="T3334" s="79" t="s">
        <v>19</v>
      </c>
      <c r="U3334" s="79" t="s">
        <v>20</v>
      </c>
      <c r="V3334" s="79" t="s">
        <v>21</v>
      </c>
      <c r="W3334" s="79" t="s">
        <v>22</v>
      </c>
      <c r="X3334" s="79" t="s">
        <v>23</v>
      </c>
      <c r="Y3334" s="79" t="s">
        <v>24</v>
      </c>
    </row>
    <row r="3335" spans="1:25" ht="18" thickBot="1" x14ac:dyDescent="0.35">
      <c r="A3335" s="80">
        <v>1</v>
      </c>
      <c r="B3335" s="81">
        <v>0</v>
      </c>
      <c r="C3335" s="81">
        <v>0</v>
      </c>
      <c r="D3335" s="81">
        <v>0</v>
      </c>
      <c r="E3335" s="81">
        <v>0</v>
      </c>
      <c r="F3335" s="81">
        <v>0</v>
      </c>
      <c r="G3335" s="81">
        <v>0</v>
      </c>
      <c r="H3335" s="81">
        <v>0</v>
      </c>
      <c r="I3335" s="81">
        <v>0</v>
      </c>
      <c r="J3335" s="81">
        <v>0</v>
      </c>
      <c r="K3335" s="81">
        <v>0</v>
      </c>
      <c r="L3335" s="81">
        <v>0</v>
      </c>
      <c r="M3335" s="81">
        <v>0</v>
      </c>
      <c r="N3335" s="9">
        <v>0</v>
      </c>
      <c r="O3335" s="79">
        <v>0</v>
      </c>
      <c r="P3335" s="79">
        <v>0</v>
      </c>
      <c r="Q3335" s="79">
        <v>0</v>
      </c>
      <c r="R3335" s="79">
        <v>0</v>
      </c>
      <c r="S3335" s="79">
        <v>0</v>
      </c>
      <c r="T3335" s="79">
        <v>0</v>
      </c>
      <c r="U3335" s="79">
        <v>0</v>
      </c>
      <c r="V3335" s="79">
        <v>0</v>
      </c>
      <c r="W3335" s="79">
        <v>0</v>
      </c>
      <c r="X3335" s="79">
        <v>0</v>
      </c>
      <c r="Y3335" s="79">
        <v>0</v>
      </c>
    </row>
    <row r="3336" spans="1:25" ht="18" thickBot="1" x14ac:dyDescent="0.35">
      <c r="A3336" s="80">
        <v>2</v>
      </c>
      <c r="B3336" s="81">
        <v>0</v>
      </c>
      <c r="C3336" s="81">
        <v>0</v>
      </c>
      <c r="D3336" s="81">
        <v>0</v>
      </c>
      <c r="E3336" s="81">
        <v>0</v>
      </c>
      <c r="F3336" s="81">
        <v>0</v>
      </c>
      <c r="G3336" s="81">
        <v>0</v>
      </c>
      <c r="H3336" s="81">
        <v>0</v>
      </c>
      <c r="I3336" s="81">
        <v>0</v>
      </c>
      <c r="J3336" s="81">
        <v>0</v>
      </c>
      <c r="K3336" s="81">
        <v>0</v>
      </c>
      <c r="L3336" s="81">
        <v>0</v>
      </c>
      <c r="M3336" s="81">
        <v>0</v>
      </c>
      <c r="N3336" s="80">
        <v>0</v>
      </c>
      <c r="O3336" s="81">
        <v>0</v>
      </c>
      <c r="P3336" s="81">
        <v>0</v>
      </c>
      <c r="Q3336" s="81">
        <v>0</v>
      </c>
      <c r="R3336" s="81">
        <v>0</v>
      </c>
      <c r="S3336" s="81">
        <v>0</v>
      </c>
      <c r="T3336" s="81">
        <v>0</v>
      </c>
      <c r="U3336" s="81">
        <v>0</v>
      </c>
      <c r="V3336" s="81">
        <v>0</v>
      </c>
      <c r="W3336" s="81">
        <v>0</v>
      </c>
      <c r="X3336" s="81">
        <v>0</v>
      </c>
      <c r="Y3336" s="81">
        <v>0</v>
      </c>
    </row>
    <row r="3337" spans="1:25" ht="18" thickBot="1" x14ac:dyDescent="0.35">
      <c r="A3337" s="80">
        <v>3</v>
      </c>
      <c r="B3337" s="81">
        <v>0</v>
      </c>
      <c r="C3337" s="81">
        <v>0</v>
      </c>
      <c r="D3337" s="81">
        <v>0</v>
      </c>
      <c r="E3337" s="81">
        <v>0</v>
      </c>
      <c r="F3337" s="81">
        <v>0</v>
      </c>
      <c r="G3337" s="81">
        <v>0</v>
      </c>
      <c r="H3337" s="81">
        <v>0</v>
      </c>
      <c r="I3337" s="81">
        <v>0</v>
      </c>
      <c r="J3337" s="81">
        <v>0</v>
      </c>
      <c r="K3337" s="81">
        <v>0</v>
      </c>
      <c r="L3337" s="81">
        <v>0</v>
      </c>
      <c r="M3337" s="81">
        <v>0</v>
      </c>
      <c r="N3337" s="80">
        <v>0</v>
      </c>
      <c r="O3337" s="81">
        <v>0</v>
      </c>
      <c r="P3337" s="81">
        <v>0</v>
      </c>
      <c r="Q3337" s="81">
        <v>0</v>
      </c>
      <c r="R3337" s="81">
        <v>0</v>
      </c>
      <c r="S3337" s="81">
        <v>0</v>
      </c>
      <c r="T3337" s="81">
        <v>0</v>
      </c>
      <c r="U3337" s="81">
        <v>0</v>
      </c>
      <c r="V3337" s="81">
        <v>0</v>
      </c>
      <c r="W3337" s="81">
        <v>0</v>
      </c>
      <c r="X3337" s="81">
        <v>0</v>
      </c>
      <c r="Y3337" s="81">
        <v>0</v>
      </c>
    </row>
    <row r="3338" spans="1:25" ht="18" thickBot="1" x14ac:dyDescent="0.35">
      <c r="A3338" s="80">
        <v>4</v>
      </c>
      <c r="B3338" s="81">
        <v>0</v>
      </c>
      <c r="C3338" s="81">
        <v>0</v>
      </c>
      <c r="D3338" s="81">
        <v>0</v>
      </c>
      <c r="E3338" s="81">
        <v>0</v>
      </c>
      <c r="F3338" s="81">
        <v>0</v>
      </c>
      <c r="G3338" s="81">
        <v>0</v>
      </c>
      <c r="H3338" s="81">
        <v>0</v>
      </c>
      <c r="I3338" s="81">
        <v>0</v>
      </c>
      <c r="J3338" s="81">
        <v>0</v>
      </c>
      <c r="K3338" s="81">
        <v>0</v>
      </c>
      <c r="L3338" s="81">
        <v>0</v>
      </c>
      <c r="M3338" s="81">
        <v>0</v>
      </c>
      <c r="N3338" s="80">
        <v>0</v>
      </c>
      <c r="O3338" s="81">
        <v>0</v>
      </c>
      <c r="P3338" s="81">
        <v>0</v>
      </c>
      <c r="Q3338" s="81">
        <v>0</v>
      </c>
      <c r="R3338" s="81">
        <v>0</v>
      </c>
      <c r="S3338" s="81">
        <v>0</v>
      </c>
      <c r="T3338" s="81">
        <v>0</v>
      </c>
      <c r="U3338" s="81">
        <v>0</v>
      </c>
      <c r="V3338" s="81">
        <v>0</v>
      </c>
      <c r="W3338" s="81">
        <v>0</v>
      </c>
      <c r="X3338" s="81">
        <v>0</v>
      </c>
      <c r="Y3338" s="81">
        <v>0</v>
      </c>
    </row>
    <row r="3339" spans="1:25" ht="18" thickBot="1" x14ac:dyDescent="0.35">
      <c r="A3339" s="80">
        <v>5</v>
      </c>
      <c r="B3339" s="81">
        <v>0</v>
      </c>
      <c r="C3339" s="81">
        <v>0</v>
      </c>
      <c r="D3339" s="81">
        <v>0</v>
      </c>
      <c r="E3339" s="81">
        <v>0</v>
      </c>
      <c r="F3339" s="81">
        <v>0</v>
      </c>
      <c r="G3339" s="81">
        <v>0</v>
      </c>
      <c r="H3339" s="81">
        <v>0</v>
      </c>
      <c r="I3339" s="81">
        <v>0</v>
      </c>
      <c r="J3339" s="81">
        <v>0</v>
      </c>
      <c r="K3339" s="81">
        <v>0</v>
      </c>
      <c r="L3339" s="81">
        <v>0</v>
      </c>
      <c r="M3339" s="81">
        <v>0</v>
      </c>
      <c r="N3339" s="80">
        <v>0</v>
      </c>
      <c r="O3339" s="81">
        <v>0</v>
      </c>
      <c r="P3339" s="81">
        <v>0</v>
      </c>
      <c r="Q3339" s="81">
        <v>0</v>
      </c>
      <c r="R3339" s="81">
        <v>0</v>
      </c>
      <c r="S3339" s="81">
        <v>0</v>
      </c>
      <c r="T3339" s="81">
        <v>0</v>
      </c>
      <c r="U3339" s="81">
        <v>0</v>
      </c>
      <c r="V3339" s="81">
        <v>0</v>
      </c>
      <c r="W3339" s="81">
        <v>0</v>
      </c>
      <c r="X3339" s="81">
        <v>0</v>
      </c>
      <c r="Y3339" s="81">
        <v>0</v>
      </c>
    </row>
    <row r="3340" spans="1:25" ht="18" thickBot="1" x14ac:dyDescent="0.35">
      <c r="A3340" s="80">
        <v>6</v>
      </c>
      <c r="B3340" s="81">
        <v>0</v>
      </c>
      <c r="C3340" s="81">
        <v>0</v>
      </c>
      <c r="D3340" s="81">
        <v>0</v>
      </c>
      <c r="E3340" s="81">
        <v>0</v>
      </c>
      <c r="F3340" s="81">
        <v>0</v>
      </c>
      <c r="G3340" s="81">
        <v>0</v>
      </c>
      <c r="H3340" s="81">
        <v>0</v>
      </c>
      <c r="I3340" s="81">
        <v>0</v>
      </c>
      <c r="J3340" s="81">
        <v>0</v>
      </c>
      <c r="K3340" s="81">
        <v>0</v>
      </c>
      <c r="L3340" s="81">
        <v>0</v>
      </c>
      <c r="M3340" s="81">
        <v>0</v>
      </c>
      <c r="N3340" s="80">
        <v>0</v>
      </c>
      <c r="O3340" s="81">
        <v>0</v>
      </c>
      <c r="P3340" s="81">
        <v>0</v>
      </c>
      <c r="Q3340" s="81">
        <v>0</v>
      </c>
      <c r="R3340" s="81">
        <v>0</v>
      </c>
      <c r="S3340" s="81">
        <v>0</v>
      </c>
      <c r="T3340" s="81">
        <v>0</v>
      </c>
      <c r="U3340" s="81">
        <v>0</v>
      </c>
      <c r="V3340" s="81">
        <v>0</v>
      </c>
      <c r="W3340" s="81">
        <v>0</v>
      </c>
      <c r="X3340" s="81">
        <v>0</v>
      </c>
      <c r="Y3340" s="81">
        <v>0</v>
      </c>
    </row>
    <row r="3341" spans="1:25" ht="18" thickBot="1" x14ac:dyDescent="0.35">
      <c r="A3341" s="80">
        <v>7</v>
      </c>
      <c r="B3341" s="81">
        <v>0</v>
      </c>
      <c r="C3341" s="81">
        <v>0</v>
      </c>
      <c r="D3341" s="81">
        <v>0</v>
      </c>
      <c r="E3341" s="81">
        <v>0</v>
      </c>
      <c r="F3341" s="81">
        <v>0</v>
      </c>
      <c r="G3341" s="81">
        <v>0</v>
      </c>
      <c r="H3341" s="81">
        <v>0</v>
      </c>
      <c r="I3341" s="81">
        <v>0</v>
      </c>
      <c r="J3341" s="81">
        <v>0</v>
      </c>
      <c r="K3341" s="81">
        <v>0</v>
      </c>
      <c r="L3341" s="81">
        <v>0</v>
      </c>
      <c r="M3341" s="81">
        <v>0</v>
      </c>
      <c r="N3341" s="80">
        <v>0</v>
      </c>
      <c r="O3341" s="81">
        <v>0</v>
      </c>
      <c r="P3341" s="81">
        <v>0</v>
      </c>
      <c r="Q3341" s="81">
        <v>0</v>
      </c>
      <c r="R3341" s="81">
        <v>0</v>
      </c>
      <c r="S3341" s="81">
        <v>0</v>
      </c>
      <c r="T3341" s="81">
        <v>0</v>
      </c>
      <c r="U3341" s="81">
        <v>0</v>
      </c>
      <c r="V3341" s="81">
        <v>0</v>
      </c>
      <c r="W3341" s="81">
        <v>0</v>
      </c>
      <c r="X3341" s="81">
        <v>0</v>
      </c>
      <c r="Y3341" s="81">
        <v>0</v>
      </c>
    </row>
    <row r="3342" spans="1:25" ht="18" thickBot="1" x14ac:dyDescent="0.35">
      <c r="A3342" s="80">
        <v>8</v>
      </c>
      <c r="B3342" s="81">
        <v>0</v>
      </c>
      <c r="C3342" s="81">
        <v>0</v>
      </c>
      <c r="D3342" s="81">
        <v>0</v>
      </c>
      <c r="E3342" s="81">
        <v>0</v>
      </c>
      <c r="F3342" s="81">
        <v>0</v>
      </c>
      <c r="G3342" s="81">
        <v>0</v>
      </c>
      <c r="H3342" s="81">
        <v>0</v>
      </c>
      <c r="I3342" s="81">
        <v>0</v>
      </c>
      <c r="J3342" s="81">
        <v>0</v>
      </c>
      <c r="K3342" s="81">
        <v>0</v>
      </c>
      <c r="L3342" s="81">
        <v>0</v>
      </c>
      <c r="M3342" s="81">
        <v>0</v>
      </c>
      <c r="N3342" s="80">
        <v>0</v>
      </c>
      <c r="O3342" s="81">
        <v>0</v>
      </c>
      <c r="P3342" s="81">
        <v>0</v>
      </c>
      <c r="Q3342" s="81">
        <v>0</v>
      </c>
      <c r="R3342" s="81">
        <v>0</v>
      </c>
      <c r="S3342" s="81">
        <v>0</v>
      </c>
      <c r="T3342" s="81">
        <v>0</v>
      </c>
      <c r="U3342" s="81">
        <v>0</v>
      </c>
      <c r="V3342" s="81">
        <v>0</v>
      </c>
      <c r="W3342" s="81">
        <v>0</v>
      </c>
      <c r="X3342" s="81">
        <v>0</v>
      </c>
      <c r="Y3342" s="81">
        <v>0</v>
      </c>
    </row>
    <row r="3343" spans="1:25" ht="18" thickBot="1" x14ac:dyDescent="0.35">
      <c r="A3343" s="80">
        <v>9</v>
      </c>
      <c r="B3343" s="81">
        <v>0</v>
      </c>
      <c r="C3343" s="81">
        <v>0</v>
      </c>
      <c r="D3343" s="81">
        <v>0</v>
      </c>
      <c r="E3343" s="81">
        <v>0</v>
      </c>
      <c r="F3343" s="81">
        <v>0</v>
      </c>
      <c r="G3343" s="81">
        <v>0</v>
      </c>
      <c r="H3343" s="81">
        <v>0</v>
      </c>
      <c r="I3343" s="81">
        <v>0</v>
      </c>
      <c r="J3343" s="81">
        <v>0</v>
      </c>
      <c r="K3343" s="81">
        <v>0</v>
      </c>
      <c r="L3343" s="81">
        <v>0</v>
      </c>
      <c r="M3343" s="81">
        <v>0</v>
      </c>
      <c r="N3343" s="80">
        <v>0</v>
      </c>
      <c r="O3343" s="81">
        <v>0</v>
      </c>
      <c r="P3343" s="81">
        <v>0</v>
      </c>
      <c r="Q3343" s="81">
        <v>0</v>
      </c>
      <c r="R3343" s="81">
        <v>0</v>
      </c>
      <c r="S3343" s="81">
        <v>0</v>
      </c>
      <c r="T3343" s="81">
        <v>0</v>
      </c>
      <c r="U3343" s="81">
        <v>0</v>
      </c>
      <c r="V3343" s="81">
        <v>0</v>
      </c>
      <c r="W3343" s="81">
        <v>0</v>
      </c>
      <c r="X3343" s="81">
        <v>0</v>
      </c>
      <c r="Y3343" s="81">
        <v>0</v>
      </c>
    </row>
    <row r="3344" spans="1:25" ht="18" thickBot="1" x14ac:dyDescent="0.35">
      <c r="A3344" s="80">
        <v>10</v>
      </c>
      <c r="B3344" s="81">
        <v>0</v>
      </c>
      <c r="C3344" s="81">
        <v>0</v>
      </c>
      <c r="D3344" s="81">
        <v>0</v>
      </c>
      <c r="E3344" s="81">
        <v>0</v>
      </c>
      <c r="F3344" s="81">
        <v>0</v>
      </c>
      <c r="G3344" s="81">
        <v>0</v>
      </c>
      <c r="H3344" s="81">
        <v>0</v>
      </c>
      <c r="I3344" s="81">
        <v>0</v>
      </c>
      <c r="J3344" s="81">
        <v>0</v>
      </c>
      <c r="K3344" s="81">
        <v>0</v>
      </c>
      <c r="L3344" s="81">
        <v>0</v>
      </c>
      <c r="M3344" s="81">
        <v>0</v>
      </c>
      <c r="N3344" s="80">
        <v>0</v>
      </c>
      <c r="O3344" s="81">
        <v>0</v>
      </c>
      <c r="P3344" s="81">
        <v>0</v>
      </c>
      <c r="Q3344" s="81">
        <v>0</v>
      </c>
      <c r="R3344" s="81">
        <v>0</v>
      </c>
      <c r="S3344" s="81">
        <v>0</v>
      </c>
      <c r="T3344" s="81">
        <v>0</v>
      </c>
      <c r="U3344" s="81">
        <v>0</v>
      </c>
      <c r="V3344" s="81">
        <v>0</v>
      </c>
      <c r="W3344" s="81">
        <v>0</v>
      </c>
      <c r="X3344" s="81">
        <v>0</v>
      </c>
      <c r="Y3344" s="81">
        <v>0</v>
      </c>
    </row>
    <row r="3345" spans="1:25" ht="18" thickBot="1" x14ac:dyDescent="0.35">
      <c r="A3345" s="80">
        <v>11</v>
      </c>
      <c r="B3345" s="81">
        <v>0</v>
      </c>
      <c r="C3345" s="81">
        <v>0</v>
      </c>
      <c r="D3345" s="81">
        <v>0</v>
      </c>
      <c r="E3345" s="81">
        <v>0</v>
      </c>
      <c r="F3345" s="81">
        <v>0</v>
      </c>
      <c r="G3345" s="81">
        <v>0</v>
      </c>
      <c r="H3345" s="81">
        <v>0</v>
      </c>
      <c r="I3345" s="81">
        <v>0</v>
      </c>
      <c r="J3345" s="81">
        <v>0</v>
      </c>
      <c r="K3345" s="81">
        <v>0</v>
      </c>
      <c r="L3345" s="81">
        <v>0</v>
      </c>
      <c r="M3345" s="81">
        <v>0</v>
      </c>
      <c r="N3345" s="80">
        <v>0</v>
      </c>
      <c r="O3345" s="81">
        <v>0</v>
      </c>
      <c r="P3345" s="81">
        <v>0</v>
      </c>
      <c r="Q3345" s="81">
        <v>0</v>
      </c>
      <c r="R3345" s="81">
        <v>0</v>
      </c>
      <c r="S3345" s="81">
        <v>0</v>
      </c>
      <c r="T3345" s="81">
        <v>0</v>
      </c>
      <c r="U3345" s="81">
        <v>0</v>
      </c>
      <c r="V3345" s="81">
        <v>0</v>
      </c>
      <c r="W3345" s="81">
        <v>0</v>
      </c>
      <c r="X3345" s="81">
        <v>0</v>
      </c>
      <c r="Y3345" s="81">
        <v>0</v>
      </c>
    </row>
    <row r="3346" spans="1:25" ht="18" thickBot="1" x14ac:dyDescent="0.35">
      <c r="A3346" s="80">
        <v>12</v>
      </c>
      <c r="B3346" s="81">
        <v>0</v>
      </c>
      <c r="C3346" s="81">
        <v>0</v>
      </c>
      <c r="D3346" s="81">
        <v>0</v>
      </c>
      <c r="E3346" s="81">
        <v>0</v>
      </c>
      <c r="F3346" s="81">
        <v>0</v>
      </c>
      <c r="G3346" s="81">
        <v>0</v>
      </c>
      <c r="H3346" s="81">
        <v>0</v>
      </c>
      <c r="I3346" s="81">
        <v>0</v>
      </c>
      <c r="J3346" s="81">
        <v>0</v>
      </c>
      <c r="K3346" s="81">
        <v>0</v>
      </c>
      <c r="L3346" s="81">
        <v>0</v>
      </c>
      <c r="M3346" s="81">
        <v>0</v>
      </c>
      <c r="N3346" s="80">
        <v>0</v>
      </c>
      <c r="O3346" s="81">
        <v>0</v>
      </c>
      <c r="P3346" s="81">
        <v>0</v>
      </c>
      <c r="Q3346" s="81">
        <v>0</v>
      </c>
      <c r="R3346" s="81">
        <v>0</v>
      </c>
      <c r="S3346" s="81">
        <v>0</v>
      </c>
      <c r="T3346" s="81">
        <v>0</v>
      </c>
      <c r="U3346" s="81">
        <v>0</v>
      </c>
      <c r="V3346" s="81">
        <v>0</v>
      </c>
      <c r="W3346" s="81">
        <v>0</v>
      </c>
      <c r="X3346" s="81">
        <v>0</v>
      </c>
      <c r="Y3346" s="81">
        <v>0</v>
      </c>
    </row>
    <row r="3347" spans="1:25" ht="18" thickBot="1" x14ac:dyDescent="0.35">
      <c r="A3347" s="80">
        <v>13</v>
      </c>
      <c r="B3347" s="81">
        <v>0</v>
      </c>
      <c r="C3347" s="81">
        <v>0</v>
      </c>
      <c r="D3347" s="81">
        <v>0</v>
      </c>
      <c r="E3347" s="81">
        <v>0</v>
      </c>
      <c r="F3347" s="81">
        <v>0</v>
      </c>
      <c r="G3347" s="81">
        <v>0</v>
      </c>
      <c r="H3347" s="81">
        <v>0</v>
      </c>
      <c r="I3347" s="81">
        <v>0</v>
      </c>
      <c r="J3347" s="81">
        <v>0</v>
      </c>
      <c r="K3347" s="81">
        <v>0</v>
      </c>
      <c r="L3347" s="81">
        <v>0</v>
      </c>
      <c r="M3347" s="81">
        <v>0</v>
      </c>
      <c r="N3347" s="80">
        <v>0</v>
      </c>
      <c r="O3347" s="81">
        <v>0</v>
      </c>
      <c r="P3347" s="81">
        <v>0</v>
      </c>
      <c r="Q3347" s="81">
        <v>0</v>
      </c>
      <c r="R3347" s="81">
        <v>0</v>
      </c>
      <c r="S3347" s="81">
        <v>0</v>
      </c>
      <c r="T3347" s="81">
        <v>0</v>
      </c>
      <c r="U3347" s="81">
        <v>0</v>
      </c>
      <c r="V3347" s="81">
        <v>0</v>
      </c>
      <c r="W3347" s="81">
        <v>0</v>
      </c>
      <c r="X3347" s="81">
        <v>0</v>
      </c>
      <c r="Y3347" s="81">
        <v>0</v>
      </c>
    </row>
    <row r="3348" spans="1:25" ht="18" thickBot="1" x14ac:dyDescent="0.35">
      <c r="A3348" s="80">
        <v>14</v>
      </c>
      <c r="B3348" s="81">
        <v>0</v>
      </c>
      <c r="C3348" s="81">
        <v>0</v>
      </c>
      <c r="D3348" s="81">
        <v>0</v>
      </c>
      <c r="E3348" s="81">
        <v>0</v>
      </c>
      <c r="F3348" s="81">
        <v>0</v>
      </c>
      <c r="G3348" s="81">
        <v>0</v>
      </c>
      <c r="H3348" s="81">
        <v>0</v>
      </c>
      <c r="I3348" s="81">
        <v>0</v>
      </c>
      <c r="J3348" s="81">
        <v>0</v>
      </c>
      <c r="K3348" s="81">
        <v>0</v>
      </c>
      <c r="L3348" s="81">
        <v>0</v>
      </c>
      <c r="M3348" s="81">
        <v>0</v>
      </c>
      <c r="N3348" s="80">
        <v>0</v>
      </c>
      <c r="O3348" s="81">
        <v>0</v>
      </c>
      <c r="P3348" s="81">
        <v>0</v>
      </c>
      <c r="Q3348" s="81">
        <v>0</v>
      </c>
      <c r="R3348" s="81">
        <v>0</v>
      </c>
      <c r="S3348" s="81">
        <v>0</v>
      </c>
      <c r="T3348" s="81">
        <v>0</v>
      </c>
      <c r="U3348" s="81">
        <v>0</v>
      </c>
      <c r="V3348" s="81">
        <v>0</v>
      </c>
      <c r="W3348" s="81">
        <v>0</v>
      </c>
      <c r="X3348" s="81">
        <v>0</v>
      </c>
      <c r="Y3348" s="81">
        <v>0</v>
      </c>
    </row>
    <row r="3349" spans="1:25" ht="18" thickBot="1" x14ac:dyDescent="0.35">
      <c r="A3349" s="80">
        <v>15</v>
      </c>
      <c r="B3349" s="81">
        <v>0</v>
      </c>
      <c r="C3349" s="81">
        <v>0</v>
      </c>
      <c r="D3349" s="81">
        <v>0</v>
      </c>
      <c r="E3349" s="81">
        <v>0</v>
      </c>
      <c r="F3349" s="81">
        <v>0</v>
      </c>
      <c r="G3349" s="81">
        <v>0</v>
      </c>
      <c r="H3349" s="81">
        <v>0</v>
      </c>
      <c r="I3349" s="81">
        <v>0</v>
      </c>
      <c r="J3349" s="81">
        <v>0</v>
      </c>
      <c r="K3349" s="81">
        <v>0</v>
      </c>
      <c r="L3349" s="81">
        <v>0</v>
      </c>
      <c r="M3349" s="81">
        <v>0</v>
      </c>
      <c r="N3349" s="80">
        <v>0</v>
      </c>
      <c r="O3349" s="81">
        <v>0</v>
      </c>
      <c r="P3349" s="81">
        <v>0</v>
      </c>
      <c r="Q3349" s="81">
        <v>0</v>
      </c>
      <c r="R3349" s="81">
        <v>0</v>
      </c>
      <c r="S3349" s="81">
        <v>0</v>
      </c>
      <c r="T3349" s="81">
        <v>0</v>
      </c>
      <c r="U3349" s="81">
        <v>0</v>
      </c>
      <c r="V3349" s="81">
        <v>0</v>
      </c>
      <c r="W3349" s="81">
        <v>0</v>
      </c>
      <c r="X3349" s="81">
        <v>0</v>
      </c>
      <c r="Y3349" s="81">
        <v>0</v>
      </c>
    </row>
    <row r="3350" spans="1:25" ht="18" thickBot="1" x14ac:dyDescent="0.35">
      <c r="A3350" s="80">
        <v>16</v>
      </c>
      <c r="B3350" s="81">
        <v>0</v>
      </c>
      <c r="C3350" s="81">
        <v>0</v>
      </c>
      <c r="D3350" s="81">
        <v>0</v>
      </c>
      <c r="E3350" s="81">
        <v>0</v>
      </c>
      <c r="F3350" s="81">
        <v>0</v>
      </c>
      <c r="G3350" s="81">
        <v>0</v>
      </c>
      <c r="H3350" s="81">
        <v>0</v>
      </c>
      <c r="I3350" s="81">
        <v>0</v>
      </c>
      <c r="J3350" s="81">
        <v>0</v>
      </c>
      <c r="K3350" s="81">
        <v>0</v>
      </c>
      <c r="L3350" s="81">
        <v>0</v>
      </c>
      <c r="M3350" s="81">
        <v>0</v>
      </c>
      <c r="N3350" s="80">
        <v>0</v>
      </c>
      <c r="O3350" s="81">
        <v>0</v>
      </c>
      <c r="P3350" s="81">
        <v>0</v>
      </c>
      <c r="Q3350" s="81">
        <v>0</v>
      </c>
      <c r="R3350" s="81">
        <v>0</v>
      </c>
      <c r="S3350" s="81">
        <v>0</v>
      </c>
      <c r="T3350" s="81">
        <v>0</v>
      </c>
      <c r="U3350" s="81">
        <v>0</v>
      </c>
      <c r="V3350" s="81">
        <v>0</v>
      </c>
      <c r="W3350" s="81">
        <v>0</v>
      </c>
      <c r="X3350" s="81">
        <v>0</v>
      </c>
      <c r="Y3350" s="81">
        <v>0</v>
      </c>
    </row>
    <row r="3351" spans="1:25" ht="18" thickBot="1" x14ac:dyDescent="0.35">
      <c r="A3351" s="80">
        <v>17</v>
      </c>
      <c r="B3351" s="81">
        <v>0</v>
      </c>
      <c r="C3351" s="81">
        <v>0</v>
      </c>
      <c r="D3351" s="81">
        <v>0</v>
      </c>
      <c r="E3351" s="81">
        <v>0</v>
      </c>
      <c r="F3351" s="81">
        <v>0</v>
      </c>
      <c r="G3351" s="81">
        <v>0</v>
      </c>
      <c r="H3351" s="81">
        <v>0</v>
      </c>
      <c r="I3351" s="81">
        <v>0</v>
      </c>
      <c r="J3351" s="81">
        <v>0</v>
      </c>
      <c r="K3351" s="81">
        <v>0</v>
      </c>
      <c r="L3351" s="81">
        <v>0</v>
      </c>
      <c r="M3351" s="81">
        <v>0</v>
      </c>
      <c r="N3351" s="80">
        <v>0</v>
      </c>
      <c r="O3351" s="81">
        <v>0</v>
      </c>
      <c r="P3351" s="81">
        <v>0</v>
      </c>
      <c r="Q3351" s="81">
        <v>0</v>
      </c>
      <c r="R3351" s="81">
        <v>0</v>
      </c>
      <c r="S3351" s="81">
        <v>0</v>
      </c>
      <c r="T3351" s="81">
        <v>0</v>
      </c>
      <c r="U3351" s="81">
        <v>0</v>
      </c>
      <c r="V3351" s="81">
        <v>0</v>
      </c>
      <c r="W3351" s="81">
        <v>0</v>
      </c>
      <c r="X3351" s="81">
        <v>0</v>
      </c>
      <c r="Y3351" s="81">
        <v>0</v>
      </c>
    </row>
    <row r="3352" spans="1:25" ht="18" thickBot="1" x14ac:dyDescent="0.35">
      <c r="A3352" s="80">
        <v>18</v>
      </c>
      <c r="B3352" s="81">
        <v>0</v>
      </c>
      <c r="C3352" s="81">
        <v>0</v>
      </c>
      <c r="D3352" s="81">
        <v>0</v>
      </c>
      <c r="E3352" s="81">
        <v>0</v>
      </c>
      <c r="F3352" s="81">
        <v>0</v>
      </c>
      <c r="G3352" s="81">
        <v>0</v>
      </c>
      <c r="H3352" s="81">
        <v>0</v>
      </c>
      <c r="I3352" s="81">
        <v>0</v>
      </c>
      <c r="J3352" s="81">
        <v>0</v>
      </c>
      <c r="K3352" s="81">
        <v>0</v>
      </c>
      <c r="L3352" s="81">
        <v>0</v>
      </c>
      <c r="M3352" s="81">
        <v>0</v>
      </c>
      <c r="N3352" s="80">
        <v>0</v>
      </c>
      <c r="O3352" s="81">
        <v>0</v>
      </c>
      <c r="P3352" s="81">
        <v>0</v>
      </c>
      <c r="Q3352" s="81">
        <v>0</v>
      </c>
      <c r="R3352" s="81">
        <v>0</v>
      </c>
      <c r="S3352" s="81">
        <v>0</v>
      </c>
      <c r="T3352" s="81">
        <v>0</v>
      </c>
      <c r="U3352" s="81">
        <v>0</v>
      </c>
      <c r="V3352" s="81">
        <v>0</v>
      </c>
      <c r="W3352" s="81">
        <v>0</v>
      </c>
      <c r="X3352" s="81">
        <v>0</v>
      </c>
      <c r="Y3352" s="81">
        <v>0</v>
      </c>
    </row>
    <row r="3353" spans="1:25" ht="18" thickBot="1" x14ac:dyDescent="0.35">
      <c r="A3353" s="80">
        <v>19</v>
      </c>
      <c r="B3353" s="81">
        <v>0</v>
      </c>
      <c r="C3353" s="81">
        <v>0</v>
      </c>
      <c r="D3353" s="81">
        <v>0</v>
      </c>
      <c r="E3353" s="81">
        <v>0</v>
      </c>
      <c r="F3353" s="81">
        <v>0</v>
      </c>
      <c r="G3353" s="81">
        <v>0</v>
      </c>
      <c r="H3353" s="81">
        <v>0</v>
      </c>
      <c r="I3353" s="81">
        <v>0</v>
      </c>
      <c r="J3353" s="81">
        <v>0</v>
      </c>
      <c r="K3353" s="81">
        <v>0</v>
      </c>
      <c r="L3353" s="81">
        <v>0</v>
      </c>
      <c r="M3353" s="81">
        <v>0</v>
      </c>
      <c r="N3353" s="80">
        <v>0</v>
      </c>
      <c r="O3353" s="81">
        <v>0</v>
      </c>
      <c r="P3353" s="81">
        <v>0</v>
      </c>
      <c r="Q3353" s="81">
        <v>0</v>
      </c>
      <c r="R3353" s="81">
        <v>0</v>
      </c>
      <c r="S3353" s="81">
        <v>0</v>
      </c>
      <c r="T3353" s="81">
        <v>0</v>
      </c>
      <c r="U3353" s="81">
        <v>0</v>
      </c>
      <c r="V3353" s="81">
        <v>0</v>
      </c>
      <c r="W3353" s="81">
        <v>0</v>
      </c>
      <c r="X3353" s="81">
        <v>0</v>
      </c>
      <c r="Y3353" s="81">
        <v>0</v>
      </c>
    </row>
    <row r="3354" spans="1:25" ht="18" thickBot="1" x14ac:dyDescent="0.35">
      <c r="A3354" s="80">
        <v>20</v>
      </c>
      <c r="B3354" s="81">
        <v>0</v>
      </c>
      <c r="C3354" s="81">
        <v>0</v>
      </c>
      <c r="D3354" s="81">
        <v>0</v>
      </c>
      <c r="E3354" s="81">
        <v>0</v>
      </c>
      <c r="F3354" s="81">
        <v>0</v>
      </c>
      <c r="G3354" s="81">
        <v>0</v>
      </c>
      <c r="H3354" s="81">
        <v>0</v>
      </c>
      <c r="I3354" s="81">
        <v>0</v>
      </c>
      <c r="J3354" s="81">
        <v>0</v>
      </c>
      <c r="K3354" s="81">
        <v>0</v>
      </c>
      <c r="L3354" s="81">
        <v>0</v>
      </c>
      <c r="M3354" s="81">
        <v>0</v>
      </c>
      <c r="N3354" s="80">
        <v>0</v>
      </c>
      <c r="O3354" s="81">
        <v>0</v>
      </c>
      <c r="P3354" s="81">
        <v>0</v>
      </c>
      <c r="Q3354" s="81">
        <v>0</v>
      </c>
      <c r="R3354" s="81">
        <v>0</v>
      </c>
      <c r="S3354" s="81">
        <v>0</v>
      </c>
      <c r="T3354" s="81">
        <v>0</v>
      </c>
      <c r="U3354" s="81">
        <v>0</v>
      </c>
      <c r="V3354" s="81">
        <v>0</v>
      </c>
      <c r="W3354" s="81">
        <v>0</v>
      </c>
      <c r="X3354" s="81">
        <v>0</v>
      </c>
      <c r="Y3354" s="81">
        <v>0</v>
      </c>
    </row>
    <row r="3355" spans="1:25" ht="18" thickBot="1" x14ac:dyDescent="0.35">
      <c r="A3355" s="80">
        <v>21</v>
      </c>
      <c r="B3355" s="81">
        <v>0</v>
      </c>
      <c r="C3355" s="81">
        <v>0</v>
      </c>
      <c r="D3355" s="81">
        <v>0</v>
      </c>
      <c r="E3355" s="81">
        <v>0</v>
      </c>
      <c r="F3355" s="81">
        <v>0</v>
      </c>
      <c r="G3355" s="81">
        <v>0</v>
      </c>
      <c r="H3355" s="81">
        <v>0</v>
      </c>
      <c r="I3355" s="81">
        <v>0</v>
      </c>
      <c r="J3355" s="81">
        <v>0</v>
      </c>
      <c r="K3355" s="81">
        <v>0</v>
      </c>
      <c r="L3355" s="81">
        <v>0</v>
      </c>
      <c r="M3355" s="81">
        <v>0</v>
      </c>
      <c r="N3355" s="80">
        <v>0</v>
      </c>
      <c r="O3355" s="81">
        <v>0</v>
      </c>
      <c r="P3355" s="81">
        <v>0</v>
      </c>
      <c r="Q3355" s="81">
        <v>0</v>
      </c>
      <c r="R3355" s="81">
        <v>0</v>
      </c>
      <c r="S3355" s="81">
        <v>0</v>
      </c>
      <c r="T3355" s="81">
        <v>0</v>
      </c>
      <c r="U3355" s="81">
        <v>0</v>
      </c>
      <c r="V3355" s="81">
        <v>0</v>
      </c>
      <c r="W3355" s="81">
        <v>0</v>
      </c>
      <c r="X3355" s="81">
        <v>0</v>
      </c>
      <c r="Y3355" s="81">
        <v>0</v>
      </c>
    </row>
    <row r="3356" spans="1:25" ht="18" thickBot="1" x14ac:dyDescent="0.35">
      <c r="A3356" s="80">
        <v>22</v>
      </c>
      <c r="B3356" s="81">
        <v>0</v>
      </c>
      <c r="C3356" s="81">
        <v>0</v>
      </c>
      <c r="D3356" s="81">
        <v>0</v>
      </c>
      <c r="E3356" s="81">
        <v>0</v>
      </c>
      <c r="F3356" s="81">
        <v>0</v>
      </c>
      <c r="G3356" s="81">
        <v>0</v>
      </c>
      <c r="H3356" s="81">
        <v>0</v>
      </c>
      <c r="I3356" s="81">
        <v>0</v>
      </c>
      <c r="J3356" s="81">
        <v>0</v>
      </c>
      <c r="K3356" s="81">
        <v>0</v>
      </c>
      <c r="L3356" s="81">
        <v>0</v>
      </c>
      <c r="M3356" s="81">
        <v>0</v>
      </c>
      <c r="N3356" s="80">
        <v>0</v>
      </c>
      <c r="O3356" s="81">
        <v>0</v>
      </c>
      <c r="P3356" s="81">
        <v>0</v>
      </c>
      <c r="Q3356" s="81">
        <v>0</v>
      </c>
      <c r="R3356" s="81">
        <v>0</v>
      </c>
      <c r="S3356" s="81">
        <v>0</v>
      </c>
      <c r="T3356" s="81">
        <v>0</v>
      </c>
      <c r="U3356" s="81">
        <v>0</v>
      </c>
      <c r="V3356" s="81">
        <v>0</v>
      </c>
      <c r="W3356" s="81">
        <v>0</v>
      </c>
      <c r="X3356" s="81">
        <v>0</v>
      </c>
      <c r="Y3356" s="81">
        <v>0</v>
      </c>
    </row>
    <row r="3357" spans="1:25" ht="18" thickBot="1" x14ac:dyDescent="0.35">
      <c r="A3357" s="80">
        <v>23</v>
      </c>
      <c r="B3357" s="81">
        <v>0</v>
      </c>
      <c r="C3357" s="81">
        <v>0</v>
      </c>
      <c r="D3357" s="81">
        <v>0</v>
      </c>
      <c r="E3357" s="81">
        <v>0</v>
      </c>
      <c r="F3357" s="81">
        <v>0</v>
      </c>
      <c r="G3357" s="81">
        <v>0</v>
      </c>
      <c r="H3357" s="81">
        <v>0</v>
      </c>
      <c r="I3357" s="81">
        <v>0</v>
      </c>
      <c r="J3357" s="81">
        <v>0</v>
      </c>
      <c r="K3357" s="81">
        <v>0</v>
      </c>
      <c r="L3357" s="81">
        <v>0</v>
      </c>
      <c r="M3357" s="81">
        <v>0</v>
      </c>
      <c r="N3357" s="80">
        <v>0</v>
      </c>
      <c r="O3357" s="81">
        <v>0</v>
      </c>
      <c r="P3357" s="81">
        <v>0</v>
      </c>
      <c r="Q3357" s="81">
        <v>0</v>
      </c>
      <c r="R3357" s="81">
        <v>0</v>
      </c>
      <c r="S3357" s="81">
        <v>0</v>
      </c>
      <c r="T3357" s="81">
        <v>0</v>
      </c>
      <c r="U3357" s="81">
        <v>0</v>
      </c>
      <c r="V3357" s="81">
        <v>0</v>
      </c>
      <c r="W3357" s="81">
        <v>0</v>
      </c>
      <c r="X3357" s="81">
        <v>0</v>
      </c>
      <c r="Y3357" s="81">
        <v>0</v>
      </c>
    </row>
    <row r="3358" spans="1:25" ht="18" thickBot="1" x14ac:dyDescent="0.35">
      <c r="A3358" s="80">
        <v>24</v>
      </c>
      <c r="B3358" s="81">
        <v>0</v>
      </c>
      <c r="C3358" s="81">
        <v>0</v>
      </c>
      <c r="D3358" s="81">
        <v>0</v>
      </c>
      <c r="E3358" s="81">
        <v>0</v>
      </c>
      <c r="F3358" s="81">
        <v>0</v>
      </c>
      <c r="G3358" s="81">
        <v>0</v>
      </c>
      <c r="H3358" s="81">
        <v>0</v>
      </c>
      <c r="I3358" s="81">
        <v>0</v>
      </c>
      <c r="J3358" s="81">
        <v>0</v>
      </c>
      <c r="K3358" s="81">
        <v>0</v>
      </c>
      <c r="L3358" s="81">
        <v>0</v>
      </c>
      <c r="M3358" s="81">
        <v>0</v>
      </c>
      <c r="N3358" s="80">
        <v>0</v>
      </c>
      <c r="O3358" s="81">
        <v>0</v>
      </c>
      <c r="P3358" s="81">
        <v>0</v>
      </c>
      <c r="Q3358" s="81">
        <v>0</v>
      </c>
      <c r="R3358" s="81">
        <v>0</v>
      </c>
      <c r="S3358" s="81">
        <v>0</v>
      </c>
      <c r="T3358" s="81">
        <v>0</v>
      </c>
      <c r="U3358" s="81">
        <v>0</v>
      </c>
      <c r="V3358" s="81">
        <v>0</v>
      </c>
      <c r="W3358" s="81">
        <v>0</v>
      </c>
      <c r="X3358" s="81">
        <v>0</v>
      </c>
      <c r="Y3358" s="81">
        <v>0</v>
      </c>
    </row>
    <row r="3359" spans="1:25" ht="18" thickBot="1" x14ac:dyDescent="0.35">
      <c r="A3359" s="80">
        <v>25</v>
      </c>
      <c r="B3359" s="81">
        <v>0</v>
      </c>
      <c r="C3359" s="81">
        <v>0</v>
      </c>
      <c r="D3359" s="81">
        <v>0</v>
      </c>
      <c r="E3359" s="81">
        <v>0</v>
      </c>
      <c r="F3359" s="81">
        <v>0</v>
      </c>
      <c r="G3359" s="81">
        <v>0</v>
      </c>
      <c r="H3359" s="81">
        <v>0</v>
      </c>
      <c r="I3359" s="81">
        <v>0</v>
      </c>
      <c r="J3359" s="81">
        <v>0</v>
      </c>
      <c r="K3359" s="81">
        <v>0</v>
      </c>
      <c r="L3359" s="81">
        <v>0</v>
      </c>
      <c r="M3359" s="81">
        <v>0</v>
      </c>
      <c r="N3359" s="80">
        <v>0</v>
      </c>
      <c r="O3359" s="81">
        <v>0</v>
      </c>
      <c r="P3359" s="81">
        <v>0</v>
      </c>
      <c r="Q3359" s="81">
        <v>0</v>
      </c>
      <c r="R3359" s="81">
        <v>0</v>
      </c>
      <c r="S3359" s="81">
        <v>0</v>
      </c>
      <c r="T3359" s="81">
        <v>0</v>
      </c>
      <c r="U3359" s="81">
        <v>0</v>
      </c>
      <c r="V3359" s="81">
        <v>0</v>
      </c>
      <c r="W3359" s="81">
        <v>0</v>
      </c>
      <c r="X3359" s="81">
        <v>0</v>
      </c>
      <c r="Y3359" s="81">
        <v>0</v>
      </c>
    </row>
    <row r="3360" spans="1:25" ht="18" thickBot="1" x14ac:dyDescent="0.35">
      <c r="A3360" s="80">
        <v>26</v>
      </c>
      <c r="B3360" s="81">
        <v>0</v>
      </c>
      <c r="C3360" s="81">
        <v>0</v>
      </c>
      <c r="D3360" s="81">
        <v>0</v>
      </c>
      <c r="E3360" s="81">
        <v>0</v>
      </c>
      <c r="F3360" s="81">
        <v>0</v>
      </c>
      <c r="G3360" s="81">
        <v>0</v>
      </c>
      <c r="H3360" s="81">
        <v>0</v>
      </c>
      <c r="I3360" s="81">
        <v>0</v>
      </c>
      <c r="J3360" s="81">
        <v>0</v>
      </c>
      <c r="K3360" s="81">
        <v>0</v>
      </c>
      <c r="L3360" s="81">
        <v>0</v>
      </c>
      <c r="M3360" s="81">
        <v>0</v>
      </c>
      <c r="N3360" s="80">
        <v>0</v>
      </c>
      <c r="O3360" s="81">
        <v>0</v>
      </c>
      <c r="P3360" s="81">
        <v>0</v>
      </c>
      <c r="Q3360" s="81">
        <v>0</v>
      </c>
      <c r="R3360" s="81">
        <v>0</v>
      </c>
      <c r="S3360" s="81">
        <v>0</v>
      </c>
      <c r="T3360" s="81">
        <v>0</v>
      </c>
      <c r="U3360" s="81">
        <v>0</v>
      </c>
      <c r="V3360" s="81">
        <v>0</v>
      </c>
      <c r="W3360" s="81">
        <v>0</v>
      </c>
      <c r="X3360" s="81">
        <v>0</v>
      </c>
      <c r="Y3360" s="81">
        <v>0</v>
      </c>
    </row>
    <row r="3361" spans="1:25" ht="18" thickBot="1" x14ac:dyDescent="0.35">
      <c r="A3361" s="80">
        <v>27</v>
      </c>
      <c r="B3361" s="81">
        <v>0</v>
      </c>
      <c r="C3361" s="81">
        <v>0</v>
      </c>
      <c r="D3361" s="81">
        <v>0</v>
      </c>
      <c r="E3361" s="81">
        <v>0</v>
      </c>
      <c r="F3361" s="81">
        <v>0</v>
      </c>
      <c r="G3361" s="81">
        <v>0</v>
      </c>
      <c r="H3361" s="81">
        <v>0</v>
      </c>
      <c r="I3361" s="81">
        <v>0</v>
      </c>
      <c r="J3361" s="81">
        <v>0</v>
      </c>
      <c r="K3361" s="81">
        <v>0</v>
      </c>
      <c r="L3361" s="81">
        <v>0</v>
      </c>
      <c r="M3361" s="81">
        <v>0</v>
      </c>
      <c r="N3361" s="80">
        <v>0</v>
      </c>
      <c r="O3361" s="81">
        <v>0</v>
      </c>
      <c r="P3361" s="81">
        <v>0</v>
      </c>
      <c r="Q3361" s="81">
        <v>0</v>
      </c>
      <c r="R3361" s="81">
        <v>0</v>
      </c>
      <c r="S3361" s="81">
        <v>0</v>
      </c>
      <c r="T3361" s="81">
        <v>0</v>
      </c>
      <c r="U3361" s="81">
        <v>0</v>
      </c>
      <c r="V3361" s="81">
        <v>0</v>
      </c>
      <c r="W3361" s="81">
        <v>0</v>
      </c>
      <c r="X3361" s="81">
        <v>0</v>
      </c>
      <c r="Y3361" s="81">
        <v>0</v>
      </c>
    </row>
    <row r="3362" spans="1:25" ht="18" thickBot="1" x14ac:dyDescent="0.35">
      <c r="A3362" s="80">
        <v>28</v>
      </c>
      <c r="B3362" s="81">
        <v>0</v>
      </c>
      <c r="C3362" s="81">
        <v>0</v>
      </c>
      <c r="D3362" s="81">
        <v>0</v>
      </c>
      <c r="E3362" s="81">
        <v>0</v>
      </c>
      <c r="F3362" s="81">
        <v>0</v>
      </c>
      <c r="G3362" s="81">
        <v>0</v>
      </c>
      <c r="H3362" s="81">
        <v>0</v>
      </c>
      <c r="I3362" s="81">
        <v>0</v>
      </c>
      <c r="J3362" s="81">
        <v>0</v>
      </c>
      <c r="K3362" s="81">
        <v>0</v>
      </c>
      <c r="L3362" s="81">
        <v>0</v>
      </c>
      <c r="M3362" s="81">
        <v>0</v>
      </c>
      <c r="N3362" s="80">
        <v>0</v>
      </c>
      <c r="O3362" s="81">
        <v>0</v>
      </c>
      <c r="P3362" s="81">
        <v>0</v>
      </c>
      <c r="Q3362" s="81">
        <v>0</v>
      </c>
      <c r="R3362" s="81">
        <v>0</v>
      </c>
      <c r="S3362" s="81">
        <v>0</v>
      </c>
      <c r="T3362" s="81">
        <v>0</v>
      </c>
      <c r="U3362" s="81">
        <v>0</v>
      </c>
      <c r="V3362" s="81">
        <v>0</v>
      </c>
      <c r="W3362" s="81">
        <v>0</v>
      </c>
      <c r="X3362" s="81">
        <v>0</v>
      </c>
      <c r="Y3362" s="81">
        <v>0</v>
      </c>
    </row>
    <row r="3363" spans="1:25" ht="18" thickBot="1" x14ac:dyDescent="0.35">
      <c r="A3363" s="80">
        <v>29</v>
      </c>
      <c r="B3363" s="81">
        <v>0</v>
      </c>
      <c r="C3363" s="81">
        <v>0</v>
      </c>
      <c r="D3363" s="81">
        <v>0</v>
      </c>
      <c r="E3363" s="81">
        <v>0</v>
      </c>
      <c r="F3363" s="81">
        <v>0</v>
      </c>
      <c r="G3363" s="81">
        <v>0</v>
      </c>
      <c r="H3363" s="81">
        <v>0</v>
      </c>
      <c r="I3363" s="81">
        <v>0</v>
      </c>
      <c r="J3363" s="81">
        <v>0</v>
      </c>
      <c r="K3363" s="81">
        <v>0</v>
      </c>
      <c r="L3363" s="81">
        <v>0</v>
      </c>
      <c r="M3363" s="81">
        <v>0</v>
      </c>
      <c r="N3363" s="80">
        <v>0</v>
      </c>
      <c r="O3363" s="81">
        <v>0</v>
      </c>
      <c r="P3363" s="81">
        <v>0</v>
      </c>
      <c r="Q3363" s="81">
        <v>0</v>
      </c>
      <c r="R3363" s="81">
        <v>0</v>
      </c>
      <c r="S3363" s="81">
        <v>0</v>
      </c>
      <c r="T3363" s="81">
        <v>0</v>
      </c>
      <c r="U3363" s="81">
        <v>0</v>
      </c>
      <c r="V3363" s="81">
        <v>0</v>
      </c>
      <c r="W3363" s="81">
        <v>0</v>
      </c>
      <c r="X3363" s="81">
        <v>0</v>
      </c>
      <c r="Y3363" s="81">
        <v>0</v>
      </c>
    </row>
    <row r="3364" spans="1:25" ht="18" thickBot="1" x14ac:dyDescent="0.35">
      <c r="A3364" s="80">
        <v>30</v>
      </c>
      <c r="B3364" s="81">
        <v>0</v>
      </c>
      <c r="C3364" s="81">
        <v>0</v>
      </c>
      <c r="D3364" s="81">
        <v>0</v>
      </c>
      <c r="E3364" s="81">
        <v>0</v>
      </c>
      <c r="F3364" s="81">
        <v>0</v>
      </c>
      <c r="G3364" s="81">
        <v>0</v>
      </c>
      <c r="H3364" s="81">
        <v>0</v>
      </c>
      <c r="I3364" s="81">
        <v>0</v>
      </c>
      <c r="J3364" s="81">
        <v>0</v>
      </c>
      <c r="K3364" s="81">
        <v>0</v>
      </c>
      <c r="L3364" s="81">
        <v>0</v>
      </c>
      <c r="M3364" s="81">
        <v>0</v>
      </c>
      <c r="N3364" s="80">
        <v>0</v>
      </c>
      <c r="O3364" s="81">
        <v>0</v>
      </c>
      <c r="P3364" s="81">
        <v>0</v>
      </c>
      <c r="Q3364" s="81">
        <v>0</v>
      </c>
      <c r="R3364" s="81">
        <v>0</v>
      </c>
      <c r="S3364" s="81">
        <v>0</v>
      </c>
      <c r="T3364" s="81">
        <v>0</v>
      </c>
      <c r="U3364" s="81">
        <v>0</v>
      </c>
      <c r="V3364" s="81">
        <v>0</v>
      </c>
      <c r="W3364" s="81">
        <v>0</v>
      </c>
      <c r="X3364" s="81">
        <v>0</v>
      </c>
      <c r="Y3364" s="81">
        <v>0</v>
      </c>
    </row>
    <row r="3365" spans="1:25" ht="18" thickBot="1" x14ac:dyDescent="0.35">
      <c r="A3365" s="82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  <c r="N3365" s="82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</row>
    <row r="3366" spans="1:25" ht="18" customHeight="1" thickBot="1" x14ac:dyDescent="0.35">
      <c r="A3366" s="99" t="s">
        <v>0</v>
      </c>
      <c r="B3366" s="101" t="s">
        <v>100</v>
      </c>
      <c r="C3366" s="102"/>
      <c r="D3366" s="102"/>
      <c r="E3366" s="102"/>
      <c r="F3366" s="102"/>
      <c r="G3366" s="102"/>
      <c r="H3366" s="102"/>
      <c r="I3366" s="102"/>
      <c r="J3366" s="102"/>
      <c r="K3366" s="102"/>
      <c r="L3366" s="102"/>
      <c r="M3366" s="102"/>
      <c r="N3366" s="102"/>
      <c r="O3366" s="102"/>
      <c r="P3366" s="102"/>
      <c r="Q3366" s="102"/>
      <c r="R3366" s="102"/>
      <c r="S3366" s="102"/>
      <c r="T3366" s="102"/>
      <c r="U3366" s="102"/>
      <c r="V3366" s="102"/>
      <c r="W3366" s="102"/>
      <c r="X3366" s="102"/>
      <c r="Y3366" s="103"/>
    </row>
    <row r="3367" spans="1:25" ht="33.75" thickBot="1" x14ac:dyDescent="0.35">
      <c r="A3367" s="100"/>
      <c r="B3367" s="81" t="s">
        <v>1</v>
      </c>
      <c r="C3367" s="81" t="s">
        <v>2</v>
      </c>
      <c r="D3367" s="81" t="s">
        <v>3</v>
      </c>
      <c r="E3367" s="81" t="s">
        <v>4</v>
      </c>
      <c r="F3367" s="81" t="s">
        <v>5</v>
      </c>
      <c r="G3367" s="81" t="s">
        <v>6</v>
      </c>
      <c r="H3367" s="81" t="s">
        <v>7</v>
      </c>
      <c r="I3367" s="81" t="s">
        <v>8</v>
      </c>
      <c r="J3367" s="81" t="s">
        <v>9</v>
      </c>
      <c r="K3367" s="81" t="s">
        <v>10</v>
      </c>
      <c r="L3367" s="81" t="s">
        <v>11</v>
      </c>
      <c r="M3367" s="81" t="s">
        <v>12</v>
      </c>
      <c r="N3367" s="9" t="s">
        <v>13</v>
      </c>
      <c r="O3367" s="79" t="s">
        <v>14</v>
      </c>
      <c r="P3367" s="79" t="s">
        <v>15</v>
      </c>
      <c r="Q3367" s="79" t="s">
        <v>16</v>
      </c>
      <c r="R3367" s="79" t="s">
        <v>17</v>
      </c>
      <c r="S3367" s="79" t="s">
        <v>18</v>
      </c>
      <c r="T3367" s="79" t="s">
        <v>19</v>
      </c>
      <c r="U3367" s="79" t="s">
        <v>20</v>
      </c>
      <c r="V3367" s="79" t="s">
        <v>21</v>
      </c>
      <c r="W3367" s="79" t="s">
        <v>22</v>
      </c>
      <c r="X3367" s="79" t="s">
        <v>23</v>
      </c>
      <c r="Y3367" s="79" t="s">
        <v>24</v>
      </c>
    </row>
    <row r="3368" spans="1:25" ht="18" thickBot="1" x14ac:dyDescent="0.35">
      <c r="A3368" s="80">
        <v>1</v>
      </c>
      <c r="B3368" s="15">
        <v>625.55721675999996</v>
      </c>
      <c r="C3368" s="15">
        <v>625.86298269999998</v>
      </c>
      <c r="D3368" s="15">
        <v>625.85902787999999</v>
      </c>
      <c r="E3368" s="15">
        <v>625.86714207</v>
      </c>
      <c r="F3368" s="15">
        <v>625.84768856000005</v>
      </c>
      <c r="G3368" s="15">
        <v>624.62005734000002</v>
      </c>
      <c r="H3368" s="15">
        <v>623.93860319999999</v>
      </c>
      <c r="I3368" s="15">
        <v>623.26154157999997</v>
      </c>
      <c r="J3368" s="15">
        <v>623.15193849000002</v>
      </c>
      <c r="K3368" s="15">
        <v>627.99873128000002</v>
      </c>
      <c r="L3368" s="15">
        <v>627.92256237000004</v>
      </c>
      <c r="M3368" s="15">
        <v>627.92947905999995</v>
      </c>
      <c r="N3368" s="17">
        <v>627.93739721999998</v>
      </c>
      <c r="O3368" s="18">
        <v>627.93799215000001</v>
      </c>
      <c r="P3368" s="18">
        <v>632.01674665999997</v>
      </c>
      <c r="Q3368" s="18">
        <v>630.69136421999997</v>
      </c>
      <c r="R3368" s="18">
        <v>629.77429987000005</v>
      </c>
      <c r="S3368" s="18">
        <v>629.77364425999997</v>
      </c>
      <c r="T3368" s="18">
        <v>629.77539602000002</v>
      </c>
      <c r="U3368" s="18">
        <v>631.35519496999996</v>
      </c>
      <c r="V3368" s="18">
        <v>626.69180233999998</v>
      </c>
      <c r="W3368" s="18">
        <v>622.42153680000001</v>
      </c>
      <c r="X3368" s="18">
        <v>623.17558360999999</v>
      </c>
      <c r="Y3368" s="18">
        <v>624.45262520999995</v>
      </c>
    </row>
    <row r="3369" spans="1:25" ht="18" thickBot="1" x14ac:dyDescent="0.35">
      <c r="A3369" s="80">
        <v>2</v>
      </c>
      <c r="B3369" s="15">
        <v>626.58786768000004</v>
      </c>
      <c r="C3369" s="15">
        <v>626.61693266999998</v>
      </c>
      <c r="D3369" s="15">
        <v>626.63240816999996</v>
      </c>
      <c r="E3369" s="15">
        <v>626.63872789000004</v>
      </c>
      <c r="F3369" s="15">
        <v>626.61646997000003</v>
      </c>
      <c r="G3369" s="15">
        <v>629.25033459999997</v>
      </c>
      <c r="H3369" s="15">
        <v>627.78124075999995</v>
      </c>
      <c r="I3369" s="15">
        <v>627.75154577000001</v>
      </c>
      <c r="J3369" s="15">
        <v>632.65481494000005</v>
      </c>
      <c r="K3369" s="15">
        <v>631.85160556000005</v>
      </c>
      <c r="L3369" s="15">
        <v>631.85226941999997</v>
      </c>
      <c r="M3369" s="15">
        <v>631.85110184999996</v>
      </c>
      <c r="N3369" s="19">
        <v>631.84821218000002</v>
      </c>
      <c r="O3369" s="15">
        <v>631.85075244999996</v>
      </c>
      <c r="P3369" s="15">
        <v>634.6303269</v>
      </c>
      <c r="Q3369" s="15">
        <v>633.21090120999997</v>
      </c>
      <c r="R3369" s="15">
        <v>629.75598593999996</v>
      </c>
      <c r="S3369" s="15">
        <v>629.76720517000001</v>
      </c>
      <c r="T3369" s="15">
        <v>629.77169855</v>
      </c>
      <c r="U3369" s="15">
        <v>630.39970341000003</v>
      </c>
      <c r="V3369" s="15">
        <v>631.03937303999999</v>
      </c>
      <c r="W3369" s="15">
        <v>626.92991185000005</v>
      </c>
      <c r="X3369" s="15">
        <v>622.80357304999995</v>
      </c>
      <c r="Y3369" s="15">
        <v>624.22091508000005</v>
      </c>
    </row>
    <row r="3370" spans="1:25" ht="18" thickBot="1" x14ac:dyDescent="0.35">
      <c r="A3370" s="80">
        <v>3</v>
      </c>
      <c r="B3370" s="15">
        <v>626.61141418</v>
      </c>
      <c r="C3370" s="15">
        <v>626.61513943</v>
      </c>
      <c r="D3370" s="15">
        <v>626.61517749999996</v>
      </c>
      <c r="E3370" s="15">
        <v>626.62097258999995</v>
      </c>
      <c r="F3370" s="15">
        <v>626.60254715999997</v>
      </c>
      <c r="G3370" s="15">
        <v>627.88165522999998</v>
      </c>
      <c r="H3370" s="15">
        <v>626.64725821000002</v>
      </c>
      <c r="I3370" s="15">
        <v>626.60886487000005</v>
      </c>
      <c r="J3370" s="15">
        <v>631.31234164</v>
      </c>
      <c r="K3370" s="15">
        <v>631.24066402999995</v>
      </c>
      <c r="L3370" s="15">
        <v>631.24154599999997</v>
      </c>
      <c r="M3370" s="15">
        <v>631.23971294</v>
      </c>
      <c r="N3370" s="19">
        <v>631.23843856999997</v>
      </c>
      <c r="O3370" s="15">
        <v>631.24165845000005</v>
      </c>
      <c r="P3370" s="15">
        <v>629.21728985000004</v>
      </c>
      <c r="Q3370" s="15">
        <v>632.24977675000002</v>
      </c>
      <c r="R3370" s="15">
        <v>631.60358647999999</v>
      </c>
      <c r="S3370" s="15">
        <v>629.78834047999999</v>
      </c>
      <c r="T3370" s="15">
        <v>630.43491996</v>
      </c>
      <c r="U3370" s="15">
        <v>631.09747994999998</v>
      </c>
      <c r="V3370" s="15">
        <v>631.09735919000002</v>
      </c>
      <c r="W3370" s="15">
        <v>627.07306559000006</v>
      </c>
      <c r="X3370" s="15">
        <v>622.82358104000002</v>
      </c>
      <c r="Y3370" s="15">
        <v>624.33065421000003</v>
      </c>
    </row>
    <row r="3371" spans="1:25" ht="18" thickBot="1" x14ac:dyDescent="0.35">
      <c r="A3371" s="80">
        <v>4</v>
      </c>
      <c r="B3371" s="15">
        <v>626.17634522000003</v>
      </c>
      <c r="C3371" s="15">
        <v>626.19202124000003</v>
      </c>
      <c r="D3371" s="15">
        <v>626.19038489000002</v>
      </c>
      <c r="E3371" s="15">
        <v>626.19514459000004</v>
      </c>
      <c r="F3371" s="15">
        <v>626.20111183999995</v>
      </c>
      <c r="G3371" s="15">
        <v>624.35816532000001</v>
      </c>
      <c r="H3371" s="15">
        <v>623.83103387999995</v>
      </c>
      <c r="I3371" s="15">
        <v>623.79549009000004</v>
      </c>
      <c r="J3371" s="15">
        <v>623.57064749000006</v>
      </c>
      <c r="K3371" s="15">
        <v>628.41001017999997</v>
      </c>
      <c r="L3371" s="15">
        <v>629.06066994000003</v>
      </c>
      <c r="M3371" s="15">
        <v>629.05111753999995</v>
      </c>
      <c r="N3371" s="19">
        <v>628.38527127999998</v>
      </c>
      <c r="O3371" s="15">
        <v>627.75042656999995</v>
      </c>
      <c r="P3371" s="15">
        <v>626.20901182</v>
      </c>
      <c r="Q3371" s="15">
        <v>625.37196641000003</v>
      </c>
      <c r="R3371" s="15">
        <v>629.37269891999995</v>
      </c>
      <c r="S3371" s="15">
        <v>629.30782579000004</v>
      </c>
      <c r="T3371" s="15">
        <v>629.30659915000001</v>
      </c>
      <c r="U3371" s="15">
        <v>630.20297564999998</v>
      </c>
      <c r="V3371" s="15">
        <v>630.77642515000002</v>
      </c>
      <c r="W3371" s="15">
        <v>630.09420645</v>
      </c>
      <c r="X3371" s="15">
        <v>625.98996159000001</v>
      </c>
      <c r="Y3371" s="15">
        <v>624.99052028999995</v>
      </c>
    </row>
    <row r="3372" spans="1:25" ht="18" thickBot="1" x14ac:dyDescent="0.35">
      <c r="A3372" s="80">
        <v>5</v>
      </c>
      <c r="B3372" s="15">
        <v>632.08236461000001</v>
      </c>
      <c r="C3372" s="15">
        <v>632.08425695999995</v>
      </c>
      <c r="D3372" s="15">
        <v>632.08013931999994</v>
      </c>
      <c r="E3372" s="15">
        <v>632.07952</v>
      </c>
      <c r="F3372" s="15">
        <v>632.06825622999997</v>
      </c>
      <c r="G3372" s="15">
        <v>632.37040436999996</v>
      </c>
      <c r="H3372" s="15">
        <v>632.41043698999999</v>
      </c>
      <c r="I3372" s="15">
        <v>631.69464773000004</v>
      </c>
      <c r="J3372" s="15">
        <v>633.17504551000002</v>
      </c>
      <c r="K3372" s="15">
        <v>630.75014701999999</v>
      </c>
      <c r="L3372" s="15">
        <v>630.74674633999996</v>
      </c>
      <c r="M3372" s="15">
        <v>630.74450836999995</v>
      </c>
      <c r="N3372" s="19">
        <v>630.74567668999998</v>
      </c>
      <c r="O3372" s="15">
        <v>630.74836534999997</v>
      </c>
      <c r="P3372" s="15">
        <v>630.07973054000001</v>
      </c>
      <c r="Q3372" s="15">
        <v>627.64217189999999</v>
      </c>
      <c r="R3372" s="15">
        <v>629.91454637000004</v>
      </c>
      <c r="S3372" s="15">
        <v>629.85990998</v>
      </c>
      <c r="T3372" s="15">
        <v>629.85937866999996</v>
      </c>
      <c r="U3372" s="15">
        <v>630.77491144999999</v>
      </c>
      <c r="V3372" s="15">
        <v>630.77545519</v>
      </c>
      <c r="W3372" s="15">
        <v>628.54926867999995</v>
      </c>
      <c r="X3372" s="15">
        <v>630.84732458999997</v>
      </c>
      <c r="Y3372" s="15">
        <v>633.13270292000004</v>
      </c>
    </row>
    <row r="3373" spans="1:25" ht="18" thickBot="1" x14ac:dyDescent="0.35">
      <c r="A3373" s="80">
        <v>6</v>
      </c>
      <c r="B3373" s="15">
        <v>626.28679167999996</v>
      </c>
      <c r="C3373" s="15">
        <v>626.30447380999999</v>
      </c>
      <c r="D3373" s="15">
        <v>626.30676056000004</v>
      </c>
      <c r="E3373" s="15">
        <v>626.30977221000001</v>
      </c>
      <c r="F3373" s="15">
        <v>626.30617711000002</v>
      </c>
      <c r="G3373" s="15">
        <v>625.05654454</v>
      </c>
      <c r="H3373" s="15">
        <v>628.55274611000004</v>
      </c>
      <c r="I3373" s="15">
        <v>630.92302271999995</v>
      </c>
      <c r="J3373" s="15">
        <v>633.07062560999998</v>
      </c>
      <c r="K3373" s="15">
        <v>631.01867944000003</v>
      </c>
      <c r="L3373" s="15">
        <v>631.01775327999997</v>
      </c>
      <c r="M3373" s="15">
        <v>631.01552016999995</v>
      </c>
      <c r="N3373" s="19">
        <v>630.98247987000002</v>
      </c>
      <c r="O3373" s="15">
        <v>630.60712196999998</v>
      </c>
      <c r="P3373" s="15">
        <v>632.96519880000005</v>
      </c>
      <c r="Q3373" s="15">
        <v>631.37245413999995</v>
      </c>
      <c r="R3373" s="15">
        <v>630.16273309999997</v>
      </c>
      <c r="S3373" s="15">
        <v>630.18155852999996</v>
      </c>
      <c r="T3373" s="15">
        <v>630.50642778999998</v>
      </c>
      <c r="U3373" s="15">
        <v>631.43892843000003</v>
      </c>
      <c r="V3373" s="15">
        <v>631.43550653</v>
      </c>
      <c r="W3373" s="15">
        <v>630.07250039999997</v>
      </c>
      <c r="X3373" s="15">
        <v>628.42615536000005</v>
      </c>
      <c r="Y3373" s="15">
        <v>625.00348997000003</v>
      </c>
    </row>
    <row r="3374" spans="1:25" ht="18" thickBot="1" x14ac:dyDescent="0.35">
      <c r="A3374" s="80">
        <v>7</v>
      </c>
      <c r="B3374" s="15">
        <v>627.68339781999998</v>
      </c>
      <c r="C3374" s="15">
        <v>627.69844899999998</v>
      </c>
      <c r="D3374" s="15">
        <v>627.70757390999995</v>
      </c>
      <c r="E3374" s="15">
        <v>628.74493228999995</v>
      </c>
      <c r="F3374" s="15">
        <v>628.73010784999997</v>
      </c>
      <c r="G3374" s="15">
        <v>630.65187814000001</v>
      </c>
      <c r="H3374" s="15">
        <v>630.69136688000003</v>
      </c>
      <c r="I3374" s="15">
        <v>630.60728712000002</v>
      </c>
      <c r="J3374" s="15">
        <v>633.89193360000002</v>
      </c>
      <c r="K3374" s="15">
        <v>634.58825659000001</v>
      </c>
      <c r="L3374" s="15">
        <v>635.54944771999999</v>
      </c>
      <c r="M3374" s="15">
        <v>635.14654883000003</v>
      </c>
      <c r="N3374" s="19">
        <v>635.15940499999999</v>
      </c>
      <c r="O3374" s="15">
        <v>634.82947210999998</v>
      </c>
      <c r="P3374" s="15">
        <v>633.55869951</v>
      </c>
      <c r="Q3374" s="15">
        <v>633.53009462</v>
      </c>
      <c r="R3374" s="15">
        <v>633.61016696000002</v>
      </c>
      <c r="S3374" s="15">
        <v>631.02211774</v>
      </c>
      <c r="T3374" s="15">
        <v>630.57777851000003</v>
      </c>
      <c r="U3374" s="15">
        <v>628.35999012000002</v>
      </c>
      <c r="V3374" s="15">
        <v>628.66058253999995</v>
      </c>
      <c r="W3374" s="15">
        <v>627.71556152000005</v>
      </c>
      <c r="X3374" s="15">
        <v>625.51901043999999</v>
      </c>
      <c r="Y3374" s="15">
        <v>627.28215394999995</v>
      </c>
    </row>
    <row r="3375" spans="1:25" ht="18" thickBot="1" x14ac:dyDescent="0.35">
      <c r="A3375" s="80">
        <v>8</v>
      </c>
      <c r="B3375" s="15">
        <v>627.67238239000005</v>
      </c>
      <c r="C3375" s="15">
        <v>627.67688025999996</v>
      </c>
      <c r="D3375" s="15">
        <v>627.68346506</v>
      </c>
      <c r="E3375" s="15">
        <v>627.69324856000003</v>
      </c>
      <c r="F3375" s="15">
        <v>631.71302759000002</v>
      </c>
      <c r="G3375" s="15">
        <v>633.62579716000005</v>
      </c>
      <c r="H3375" s="15">
        <v>633.79708789999995</v>
      </c>
      <c r="I3375" s="15">
        <v>633.59602813000004</v>
      </c>
      <c r="J3375" s="15">
        <v>636.34980187999997</v>
      </c>
      <c r="K3375" s="15">
        <v>636.41032367000003</v>
      </c>
      <c r="L3375" s="15">
        <v>637.76657361000002</v>
      </c>
      <c r="M3375" s="15">
        <v>636.37029313000005</v>
      </c>
      <c r="N3375" s="19">
        <v>636.33236582999996</v>
      </c>
      <c r="O3375" s="15">
        <v>637.66188049000004</v>
      </c>
      <c r="P3375" s="15">
        <v>639.14110066000001</v>
      </c>
      <c r="Q3375" s="15">
        <v>637.11195132</v>
      </c>
      <c r="R3375" s="15">
        <v>639.69193055999995</v>
      </c>
      <c r="S3375" s="15">
        <v>632.51887251000005</v>
      </c>
      <c r="T3375" s="15">
        <v>632.93106666000006</v>
      </c>
      <c r="U3375" s="15">
        <v>630.36186285999997</v>
      </c>
      <c r="V3375" s="15">
        <v>629.00768893999998</v>
      </c>
      <c r="W3375" s="15">
        <v>626.33784251999998</v>
      </c>
      <c r="X3375" s="15">
        <v>626.14884603999997</v>
      </c>
      <c r="Y3375" s="15">
        <v>626.79166008000004</v>
      </c>
    </row>
    <row r="3376" spans="1:25" ht="18" thickBot="1" x14ac:dyDescent="0.35">
      <c r="A3376" s="80">
        <v>9</v>
      </c>
      <c r="B3376" s="15">
        <v>628.98480109000002</v>
      </c>
      <c r="C3376" s="15">
        <v>628.97272951000002</v>
      </c>
      <c r="D3376" s="15">
        <v>628.97393224999996</v>
      </c>
      <c r="E3376" s="15">
        <v>628.97817993000001</v>
      </c>
      <c r="F3376" s="15">
        <v>628.7342463</v>
      </c>
      <c r="G3376" s="15">
        <v>630.73983645999999</v>
      </c>
      <c r="H3376" s="15">
        <v>633.07971519</v>
      </c>
      <c r="I3376" s="15">
        <v>635.68992159000004</v>
      </c>
      <c r="J3376" s="15">
        <v>638.28475562999995</v>
      </c>
      <c r="K3376" s="15">
        <v>638.32194064999999</v>
      </c>
      <c r="L3376" s="15">
        <v>638.35198662000005</v>
      </c>
      <c r="M3376" s="15">
        <v>638.36288004000005</v>
      </c>
      <c r="N3376" s="19">
        <v>638.34210676999999</v>
      </c>
      <c r="O3376" s="15">
        <v>636.78799297</v>
      </c>
      <c r="P3376" s="15">
        <v>633.79841296999996</v>
      </c>
      <c r="Q3376" s="15">
        <v>633.76282053</v>
      </c>
      <c r="R3376" s="15">
        <v>633.73609843999998</v>
      </c>
      <c r="S3376" s="15">
        <v>632.39739268999995</v>
      </c>
      <c r="T3376" s="15">
        <v>632.79517589</v>
      </c>
      <c r="U3376" s="15">
        <v>630.20649644000002</v>
      </c>
      <c r="V3376" s="15">
        <v>630.62476083000001</v>
      </c>
      <c r="W3376" s="15">
        <v>625.23752778999994</v>
      </c>
      <c r="X3376" s="15">
        <v>622.64942221000001</v>
      </c>
      <c r="Y3376" s="15">
        <v>623.65411444999995</v>
      </c>
    </row>
    <row r="3377" spans="1:25" ht="18" thickBot="1" x14ac:dyDescent="0.35">
      <c r="A3377" s="80">
        <v>10</v>
      </c>
      <c r="B3377" s="15">
        <v>623.35715923999999</v>
      </c>
      <c r="C3377" s="15">
        <v>623.41234919999999</v>
      </c>
      <c r="D3377" s="15">
        <v>623.44502896999995</v>
      </c>
      <c r="E3377" s="15">
        <v>623.46683763999999</v>
      </c>
      <c r="F3377" s="15">
        <v>623.46482380999998</v>
      </c>
      <c r="G3377" s="15">
        <v>625.83475045</v>
      </c>
      <c r="H3377" s="15">
        <v>630.95172457000001</v>
      </c>
      <c r="I3377" s="15">
        <v>630.87462933999996</v>
      </c>
      <c r="J3377" s="15">
        <v>633.53366633999997</v>
      </c>
      <c r="K3377" s="15">
        <v>633.56203292999999</v>
      </c>
      <c r="L3377" s="15">
        <v>633.53324912999994</v>
      </c>
      <c r="M3377" s="15">
        <v>633.49868256000002</v>
      </c>
      <c r="N3377" s="19">
        <v>633.48882191999996</v>
      </c>
      <c r="O3377" s="15">
        <v>631.32818096999995</v>
      </c>
      <c r="P3377" s="15">
        <v>628.46028395999997</v>
      </c>
      <c r="Q3377" s="15">
        <v>628.45304151000005</v>
      </c>
      <c r="R3377" s="15">
        <v>629.87796066999999</v>
      </c>
      <c r="S3377" s="15">
        <v>629.01225534000002</v>
      </c>
      <c r="T3377" s="15">
        <v>629.02268979999997</v>
      </c>
      <c r="U3377" s="15">
        <v>626.20322593000003</v>
      </c>
      <c r="V3377" s="15">
        <v>626.28767331999995</v>
      </c>
      <c r="W3377" s="15">
        <v>628.09557053000003</v>
      </c>
      <c r="X3377" s="15">
        <v>629.43452703000003</v>
      </c>
      <c r="Y3377" s="15">
        <v>630.74170533999995</v>
      </c>
    </row>
    <row r="3378" spans="1:25" ht="18" thickBot="1" x14ac:dyDescent="0.35">
      <c r="A3378" s="80">
        <v>11</v>
      </c>
      <c r="B3378" s="15">
        <v>625.57044858999996</v>
      </c>
      <c r="C3378" s="15">
        <v>625.68516282999997</v>
      </c>
      <c r="D3378" s="15">
        <v>625.70074975</v>
      </c>
      <c r="E3378" s="15">
        <v>625.69991790999995</v>
      </c>
      <c r="F3378" s="15">
        <v>626.68280695999999</v>
      </c>
      <c r="G3378" s="15">
        <v>628.31830567999998</v>
      </c>
      <c r="H3378" s="15">
        <v>628.27368247000004</v>
      </c>
      <c r="I3378" s="15">
        <v>627.95324877999997</v>
      </c>
      <c r="J3378" s="15">
        <v>626.63270493000005</v>
      </c>
      <c r="K3378" s="15">
        <v>626.58976414000006</v>
      </c>
      <c r="L3378" s="15">
        <v>626.56770180000001</v>
      </c>
      <c r="M3378" s="15">
        <v>626.55538061000004</v>
      </c>
      <c r="N3378" s="19">
        <v>629.07638039000005</v>
      </c>
      <c r="O3378" s="15">
        <v>628.06745675000002</v>
      </c>
      <c r="P3378" s="15">
        <v>624.06346629999996</v>
      </c>
      <c r="Q3378" s="15">
        <v>624.08431761999998</v>
      </c>
      <c r="R3378" s="15">
        <v>626.43827275000001</v>
      </c>
      <c r="S3378" s="15">
        <v>625.51034902000004</v>
      </c>
      <c r="T3378" s="15">
        <v>625.53864200999999</v>
      </c>
      <c r="U3378" s="15">
        <v>626.08362283999998</v>
      </c>
      <c r="V3378" s="15">
        <v>626.71912992</v>
      </c>
      <c r="W3378" s="15">
        <v>621.86544468</v>
      </c>
      <c r="X3378" s="15">
        <v>624.32392786000003</v>
      </c>
      <c r="Y3378" s="15">
        <v>625.60617351999997</v>
      </c>
    </row>
    <row r="3379" spans="1:25" ht="18" thickBot="1" x14ac:dyDescent="0.35">
      <c r="A3379" s="80">
        <v>12</v>
      </c>
      <c r="B3379" s="15">
        <v>625.44924651999997</v>
      </c>
      <c r="C3379" s="15">
        <v>625.47677142999999</v>
      </c>
      <c r="D3379" s="15">
        <v>625.50592434999999</v>
      </c>
      <c r="E3379" s="15">
        <v>625.49993889999996</v>
      </c>
      <c r="F3379" s="15">
        <v>626.46237423000002</v>
      </c>
      <c r="G3379" s="15">
        <v>628.08502877000001</v>
      </c>
      <c r="H3379" s="15">
        <v>628.10515854000005</v>
      </c>
      <c r="I3379" s="15">
        <v>627.71932847000005</v>
      </c>
      <c r="J3379" s="15">
        <v>626.43026843999996</v>
      </c>
      <c r="K3379" s="15">
        <v>626.36498119999999</v>
      </c>
      <c r="L3379" s="15">
        <v>626.32659178999995</v>
      </c>
      <c r="M3379" s="15">
        <v>626.33484098999998</v>
      </c>
      <c r="N3379" s="19">
        <v>626.33791990999998</v>
      </c>
      <c r="O3379" s="15">
        <v>624.42190612000002</v>
      </c>
      <c r="P3379" s="15">
        <v>622.31781598999999</v>
      </c>
      <c r="Q3379" s="15">
        <v>624.74859211</v>
      </c>
      <c r="R3379" s="15">
        <v>625.91623450999998</v>
      </c>
      <c r="S3379" s="15">
        <v>625.03190551</v>
      </c>
      <c r="T3379" s="15">
        <v>625.07876808000003</v>
      </c>
      <c r="U3379" s="15">
        <v>626.55624768999996</v>
      </c>
      <c r="V3379" s="15">
        <v>626.56377182000006</v>
      </c>
      <c r="W3379" s="15">
        <v>622.93460285000003</v>
      </c>
      <c r="X3379" s="15">
        <v>624.10317587999998</v>
      </c>
      <c r="Y3379" s="15">
        <v>625.40444574000003</v>
      </c>
    </row>
    <row r="3380" spans="1:25" ht="18" thickBot="1" x14ac:dyDescent="0.35">
      <c r="A3380" s="80">
        <v>13</v>
      </c>
      <c r="B3380" s="15">
        <v>629.07605638999996</v>
      </c>
      <c r="C3380" s="15">
        <v>628.89102601000002</v>
      </c>
      <c r="D3380" s="15">
        <v>628.90379973999995</v>
      </c>
      <c r="E3380" s="15">
        <v>628.92234693</v>
      </c>
      <c r="F3380" s="15">
        <v>630.05017649000001</v>
      </c>
      <c r="G3380" s="15">
        <v>631.76641520999999</v>
      </c>
      <c r="H3380" s="15">
        <v>631.98687063</v>
      </c>
      <c r="I3380" s="15">
        <v>630.41720574999999</v>
      </c>
      <c r="J3380" s="15">
        <v>628.12611605999996</v>
      </c>
      <c r="K3380" s="15">
        <v>628.13070317999995</v>
      </c>
      <c r="L3380" s="15">
        <v>628.15577429999996</v>
      </c>
      <c r="M3380" s="15">
        <v>628.11262300999999</v>
      </c>
      <c r="N3380" s="19">
        <v>628.11987395999995</v>
      </c>
      <c r="O3380" s="15">
        <v>627.22729952999998</v>
      </c>
      <c r="P3380" s="15">
        <v>625.63111514000002</v>
      </c>
      <c r="Q3380" s="15">
        <v>624.91674836000004</v>
      </c>
      <c r="R3380" s="15">
        <v>624.93174454999996</v>
      </c>
      <c r="S3380" s="15">
        <v>625.04855322000003</v>
      </c>
      <c r="T3380" s="15">
        <v>624.05758494999998</v>
      </c>
      <c r="U3380" s="15">
        <v>625.57342492999999</v>
      </c>
      <c r="V3380" s="15">
        <v>625.54942742000003</v>
      </c>
      <c r="W3380" s="15">
        <v>625.06519766999998</v>
      </c>
      <c r="X3380" s="15">
        <v>627.95024994000005</v>
      </c>
      <c r="Y3380" s="15">
        <v>629.30972441999995</v>
      </c>
    </row>
    <row r="3381" spans="1:25" ht="18" thickBot="1" x14ac:dyDescent="0.35">
      <c r="A3381" s="80">
        <v>14</v>
      </c>
      <c r="B3381" s="15">
        <v>628.55306874999997</v>
      </c>
      <c r="C3381" s="15">
        <v>628.60534705999999</v>
      </c>
      <c r="D3381" s="15">
        <v>628.61330556999997</v>
      </c>
      <c r="E3381" s="15">
        <v>628.61664990999998</v>
      </c>
      <c r="F3381" s="15">
        <v>629.58313839000004</v>
      </c>
      <c r="G3381" s="15">
        <v>632.18898640999998</v>
      </c>
      <c r="H3381" s="15">
        <v>632.25830686999996</v>
      </c>
      <c r="I3381" s="15">
        <v>633.30477994</v>
      </c>
      <c r="J3381" s="15">
        <v>631.22347366999998</v>
      </c>
      <c r="K3381" s="15">
        <v>631.22735152999996</v>
      </c>
      <c r="L3381" s="15">
        <v>631.22611138000002</v>
      </c>
      <c r="M3381" s="15">
        <v>631.22495484000001</v>
      </c>
      <c r="N3381" s="19">
        <v>631.22613096999999</v>
      </c>
      <c r="O3381" s="15">
        <v>631.15768355</v>
      </c>
      <c r="P3381" s="15">
        <v>629.55545054000004</v>
      </c>
      <c r="Q3381" s="15">
        <v>628.63168135000001</v>
      </c>
      <c r="R3381" s="15">
        <v>627.69822908000003</v>
      </c>
      <c r="S3381" s="15">
        <v>626.78688365000005</v>
      </c>
      <c r="T3381" s="15">
        <v>626.79365058999997</v>
      </c>
      <c r="U3381" s="15">
        <v>627.4339172</v>
      </c>
      <c r="V3381" s="15">
        <v>628.01674891000005</v>
      </c>
      <c r="W3381" s="15">
        <v>627.13153065999995</v>
      </c>
      <c r="X3381" s="15">
        <v>629.68659355</v>
      </c>
      <c r="Y3381" s="15">
        <v>631.00948538</v>
      </c>
    </row>
    <row r="3382" spans="1:25" ht="18" thickBot="1" x14ac:dyDescent="0.35">
      <c r="A3382" s="80">
        <v>15</v>
      </c>
      <c r="B3382" s="15">
        <v>631.69147056999998</v>
      </c>
      <c r="C3382" s="15">
        <v>631.76188325999999</v>
      </c>
      <c r="D3382" s="15">
        <v>631.76007564999998</v>
      </c>
      <c r="E3382" s="15">
        <v>631.75955405000002</v>
      </c>
      <c r="F3382" s="15">
        <v>632.79757721999999</v>
      </c>
      <c r="G3382" s="15">
        <v>633.94828030999997</v>
      </c>
      <c r="H3382" s="15">
        <v>631.31972472999996</v>
      </c>
      <c r="I3382" s="15">
        <v>629.73763701999997</v>
      </c>
      <c r="J3382" s="15">
        <v>630.60651894</v>
      </c>
      <c r="K3382" s="15">
        <v>630.60432037999999</v>
      </c>
      <c r="L3382" s="15">
        <v>630.62223094000001</v>
      </c>
      <c r="M3382" s="15">
        <v>632.17811453000002</v>
      </c>
      <c r="N3382" s="19">
        <v>632.17582021999999</v>
      </c>
      <c r="O3382" s="15">
        <v>631.82735177999996</v>
      </c>
      <c r="P3382" s="15">
        <v>630.80872824999994</v>
      </c>
      <c r="Q3382" s="15">
        <v>636.48064643999999</v>
      </c>
      <c r="R3382" s="15">
        <v>636.39787136999996</v>
      </c>
      <c r="S3382" s="15">
        <v>634.33776138999997</v>
      </c>
      <c r="T3382" s="15">
        <v>634.70598928000004</v>
      </c>
      <c r="U3382" s="15">
        <v>635.37805295999999</v>
      </c>
      <c r="V3382" s="15">
        <v>626.26624072000004</v>
      </c>
      <c r="W3382" s="15">
        <v>626.09199995999995</v>
      </c>
      <c r="X3382" s="15">
        <v>628.97103870000001</v>
      </c>
      <c r="Y3382" s="15">
        <v>631.77460102999999</v>
      </c>
    </row>
    <row r="3383" spans="1:25" ht="18" thickBot="1" x14ac:dyDescent="0.35">
      <c r="A3383" s="80">
        <v>16</v>
      </c>
      <c r="B3383" s="15">
        <v>628.48354328000005</v>
      </c>
      <c r="C3383" s="15">
        <v>628.53350309999996</v>
      </c>
      <c r="D3383" s="15">
        <v>628.53240927000002</v>
      </c>
      <c r="E3383" s="15">
        <v>634.86388434000003</v>
      </c>
      <c r="F3383" s="15">
        <v>634.81214207000005</v>
      </c>
      <c r="G3383" s="15">
        <v>631.38636530999997</v>
      </c>
      <c r="H3383" s="15">
        <v>632.05550297000002</v>
      </c>
      <c r="I3383" s="15">
        <v>630.54591447999996</v>
      </c>
      <c r="J3383" s="15">
        <v>631.30035855000006</v>
      </c>
      <c r="K3383" s="15">
        <v>631.27037940000002</v>
      </c>
      <c r="L3383" s="15">
        <v>631.27694699999995</v>
      </c>
      <c r="M3383" s="15">
        <v>631.22811541999999</v>
      </c>
      <c r="N3383" s="19">
        <v>631.25042077000001</v>
      </c>
      <c r="O3383" s="15">
        <v>630.58244522999996</v>
      </c>
      <c r="P3383" s="15">
        <v>628.09324618999995</v>
      </c>
      <c r="Q3383" s="15">
        <v>633.76634838999996</v>
      </c>
      <c r="R3383" s="15">
        <v>633.64962071000002</v>
      </c>
      <c r="S3383" s="15">
        <v>632.29947961000005</v>
      </c>
      <c r="T3383" s="15">
        <v>632.57364930999995</v>
      </c>
      <c r="U3383" s="15">
        <v>634.43162430999996</v>
      </c>
      <c r="V3383" s="15">
        <v>625.27887185999998</v>
      </c>
      <c r="W3383" s="15">
        <v>625.75447305</v>
      </c>
      <c r="X3383" s="15">
        <v>628.60709892</v>
      </c>
      <c r="Y3383" s="15">
        <v>631.69797654000001</v>
      </c>
    </row>
    <row r="3384" spans="1:25" ht="18" thickBot="1" x14ac:dyDescent="0.35">
      <c r="A3384" s="80">
        <v>17</v>
      </c>
      <c r="B3384" s="15">
        <v>631.58511879000002</v>
      </c>
      <c r="C3384" s="15">
        <v>631.62486960000001</v>
      </c>
      <c r="D3384" s="15">
        <v>631.62160310000002</v>
      </c>
      <c r="E3384" s="15">
        <v>638.06437125000002</v>
      </c>
      <c r="F3384" s="15">
        <v>638.09846620999997</v>
      </c>
      <c r="G3384" s="15">
        <v>634.48638671000003</v>
      </c>
      <c r="H3384" s="15">
        <v>633.08013599000003</v>
      </c>
      <c r="I3384" s="15">
        <v>631.71106764000001</v>
      </c>
      <c r="J3384" s="15">
        <v>634.95586040000001</v>
      </c>
      <c r="K3384" s="15">
        <v>633.40793945999997</v>
      </c>
      <c r="L3384" s="15">
        <v>633.43225878999999</v>
      </c>
      <c r="M3384" s="15">
        <v>633.40234252000005</v>
      </c>
      <c r="N3384" s="19">
        <v>633.38376147999998</v>
      </c>
      <c r="O3384" s="15">
        <v>632.11996196999996</v>
      </c>
      <c r="P3384" s="15">
        <v>630.09229688000005</v>
      </c>
      <c r="Q3384" s="15">
        <v>634.06260770999995</v>
      </c>
      <c r="R3384" s="15">
        <v>633.96215458999995</v>
      </c>
      <c r="S3384" s="15">
        <v>631.75388594000003</v>
      </c>
      <c r="T3384" s="15">
        <v>632.00876861999996</v>
      </c>
      <c r="U3384" s="15">
        <v>632.63880392999999</v>
      </c>
      <c r="V3384" s="15">
        <v>625.14524949999998</v>
      </c>
      <c r="W3384" s="15">
        <v>626.17115541999999</v>
      </c>
      <c r="X3384" s="15">
        <v>628.05867925999996</v>
      </c>
      <c r="Y3384" s="15">
        <v>631.52974524000001</v>
      </c>
    </row>
    <row r="3385" spans="1:25" ht="18" thickBot="1" x14ac:dyDescent="0.35">
      <c r="A3385" s="80">
        <v>18</v>
      </c>
      <c r="B3385" s="15">
        <v>631.66729710000004</v>
      </c>
      <c r="C3385" s="15">
        <v>631.66125983999996</v>
      </c>
      <c r="D3385" s="15">
        <v>631.65744828000004</v>
      </c>
      <c r="E3385" s="15">
        <v>637.00124874999995</v>
      </c>
      <c r="F3385" s="15">
        <v>637.02993403000005</v>
      </c>
      <c r="G3385" s="15">
        <v>633.11584486000004</v>
      </c>
      <c r="H3385" s="15">
        <v>631.59874951999996</v>
      </c>
      <c r="I3385" s="15">
        <v>629.95833150999999</v>
      </c>
      <c r="J3385" s="15">
        <v>633.46695410999996</v>
      </c>
      <c r="K3385" s="15">
        <v>633.46299798999996</v>
      </c>
      <c r="L3385" s="15">
        <v>633.50363085000004</v>
      </c>
      <c r="M3385" s="15">
        <v>633.45355727000003</v>
      </c>
      <c r="N3385" s="19">
        <v>633.06552785999997</v>
      </c>
      <c r="O3385" s="15">
        <v>633.16261181000004</v>
      </c>
      <c r="P3385" s="15">
        <v>630.35998158999996</v>
      </c>
      <c r="Q3385" s="15">
        <v>634.86796042000003</v>
      </c>
      <c r="R3385" s="15">
        <v>634.71520211999996</v>
      </c>
      <c r="S3385" s="15">
        <v>633.57403179999994</v>
      </c>
      <c r="T3385" s="15">
        <v>631.74176550000004</v>
      </c>
      <c r="U3385" s="15">
        <v>632.03424660999997</v>
      </c>
      <c r="V3385" s="15">
        <v>627.48803185999998</v>
      </c>
      <c r="W3385" s="15">
        <v>628.13764743000002</v>
      </c>
      <c r="X3385" s="15">
        <v>628.62113165000005</v>
      </c>
      <c r="Y3385" s="15">
        <v>631.67229606000001</v>
      </c>
    </row>
    <row r="3386" spans="1:25" ht="18" thickBot="1" x14ac:dyDescent="0.35">
      <c r="A3386" s="80">
        <v>19</v>
      </c>
      <c r="B3386" s="15">
        <v>631.66906638</v>
      </c>
      <c r="C3386" s="15">
        <v>631.66524105999997</v>
      </c>
      <c r="D3386" s="15">
        <v>631.66180483000005</v>
      </c>
      <c r="E3386" s="15">
        <v>637.01496413999996</v>
      </c>
      <c r="F3386" s="15">
        <v>637.04615305000004</v>
      </c>
      <c r="G3386" s="15">
        <v>635.45707011000002</v>
      </c>
      <c r="H3386" s="15">
        <v>633.85993553000003</v>
      </c>
      <c r="I3386" s="15">
        <v>633.43171811000002</v>
      </c>
      <c r="J3386" s="15">
        <v>633.39497576999997</v>
      </c>
      <c r="K3386" s="15">
        <v>632.62976788000003</v>
      </c>
      <c r="L3386" s="15">
        <v>631.93187541999998</v>
      </c>
      <c r="M3386" s="15">
        <v>631.93324599000005</v>
      </c>
      <c r="N3386" s="19">
        <v>634.31164091999995</v>
      </c>
      <c r="O3386" s="15">
        <v>633.33449166000003</v>
      </c>
      <c r="P3386" s="15">
        <v>631.72063555</v>
      </c>
      <c r="Q3386" s="15">
        <v>632.79301426999996</v>
      </c>
      <c r="R3386" s="15">
        <v>632.67163905999996</v>
      </c>
      <c r="S3386" s="15">
        <v>630.71332597000003</v>
      </c>
      <c r="T3386" s="15">
        <v>630.74451428999998</v>
      </c>
      <c r="U3386" s="15">
        <v>630.67994309000005</v>
      </c>
      <c r="V3386" s="15">
        <v>626.11622610999996</v>
      </c>
      <c r="W3386" s="15">
        <v>626.86441026</v>
      </c>
      <c r="X3386" s="15">
        <v>628.73848309000005</v>
      </c>
      <c r="Y3386" s="15">
        <v>631.64646498000002</v>
      </c>
    </row>
    <row r="3387" spans="1:25" ht="18" thickBot="1" x14ac:dyDescent="0.35">
      <c r="A3387" s="80">
        <v>20</v>
      </c>
      <c r="B3387" s="15">
        <v>632.30709588000002</v>
      </c>
      <c r="C3387" s="15">
        <v>632.29576896000003</v>
      </c>
      <c r="D3387" s="15">
        <v>632.29309888</v>
      </c>
      <c r="E3387" s="15">
        <v>637.55766070000004</v>
      </c>
      <c r="F3387" s="15">
        <v>641.29484479999996</v>
      </c>
      <c r="G3387" s="15">
        <v>640.86253313999998</v>
      </c>
      <c r="H3387" s="15">
        <v>640.60880748</v>
      </c>
      <c r="I3387" s="15">
        <v>641.08036603999994</v>
      </c>
      <c r="J3387" s="15">
        <v>646.53641501000004</v>
      </c>
      <c r="K3387" s="15">
        <v>651.87008552999998</v>
      </c>
      <c r="L3387" s="15">
        <v>651.36545380999996</v>
      </c>
      <c r="M3387" s="15">
        <v>649.79929894999998</v>
      </c>
      <c r="N3387" s="19">
        <v>647.70703451999998</v>
      </c>
      <c r="O3387" s="15">
        <v>647.34581954999999</v>
      </c>
      <c r="P3387" s="15">
        <v>641.23006772999997</v>
      </c>
      <c r="Q3387" s="15">
        <v>647.60960661000001</v>
      </c>
      <c r="R3387" s="15">
        <v>651.22737741000003</v>
      </c>
      <c r="S3387" s="15">
        <v>644.20790511999996</v>
      </c>
      <c r="T3387" s="15">
        <v>642.99326490999999</v>
      </c>
      <c r="U3387" s="15">
        <v>633.45370068</v>
      </c>
      <c r="V3387" s="15">
        <v>632.04477613999995</v>
      </c>
      <c r="W3387" s="15">
        <v>632.15358974000003</v>
      </c>
      <c r="X3387" s="15">
        <v>632.13189614999999</v>
      </c>
      <c r="Y3387" s="15">
        <v>632.32233307000001</v>
      </c>
    </row>
    <row r="3388" spans="1:25" ht="18" thickBot="1" x14ac:dyDescent="0.35">
      <c r="A3388" s="80">
        <v>21</v>
      </c>
      <c r="B3388" s="15">
        <v>633.59925944999998</v>
      </c>
      <c r="C3388" s="15">
        <v>633.57702965999999</v>
      </c>
      <c r="D3388" s="15">
        <v>633.57000691999997</v>
      </c>
      <c r="E3388" s="15">
        <v>638.98753292000004</v>
      </c>
      <c r="F3388" s="15">
        <v>641.78928843000006</v>
      </c>
      <c r="G3388" s="15">
        <v>641.47866621000003</v>
      </c>
      <c r="H3388" s="15">
        <v>641.59692579</v>
      </c>
      <c r="I3388" s="15">
        <v>644.31796056999997</v>
      </c>
      <c r="J3388" s="15">
        <v>649.30083214000001</v>
      </c>
      <c r="K3388" s="15">
        <v>654.44026179000002</v>
      </c>
      <c r="L3388" s="15">
        <v>653.50375153000005</v>
      </c>
      <c r="M3388" s="15">
        <v>651.79713068000001</v>
      </c>
      <c r="N3388" s="19">
        <v>649.86370183999998</v>
      </c>
      <c r="O3388" s="15">
        <v>648.67453359000001</v>
      </c>
      <c r="P3388" s="15">
        <v>642.73941618000003</v>
      </c>
      <c r="Q3388" s="15">
        <v>649.25338522000004</v>
      </c>
      <c r="R3388" s="15">
        <v>652.68376834000003</v>
      </c>
      <c r="S3388" s="15">
        <v>644.93599640000002</v>
      </c>
      <c r="T3388" s="15">
        <v>643.58079248000001</v>
      </c>
      <c r="U3388" s="15">
        <v>633.37346059000004</v>
      </c>
      <c r="V3388" s="15">
        <v>632.72263785999996</v>
      </c>
      <c r="W3388" s="15">
        <v>632.70658591999995</v>
      </c>
      <c r="X3388" s="15">
        <v>632.67547573000002</v>
      </c>
      <c r="Y3388" s="15">
        <v>633.64077307000002</v>
      </c>
    </row>
    <row r="3389" spans="1:25" ht="18" thickBot="1" x14ac:dyDescent="0.35">
      <c r="A3389" s="80">
        <v>22</v>
      </c>
      <c r="B3389" s="15">
        <v>631.03279826000005</v>
      </c>
      <c r="C3389" s="15">
        <v>631.03254549999997</v>
      </c>
      <c r="D3389" s="15">
        <v>631.02911341000004</v>
      </c>
      <c r="E3389" s="15">
        <v>635.58441389999996</v>
      </c>
      <c r="F3389" s="15">
        <v>639.16762896</v>
      </c>
      <c r="G3389" s="15">
        <v>641.26858100000004</v>
      </c>
      <c r="H3389" s="15">
        <v>641.45091475000004</v>
      </c>
      <c r="I3389" s="15">
        <v>646.59342065999999</v>
      </c>
      <c r="J3389" s="15">
        <v>652.62891452999997</v>
      </c>
      <c r="K3389" s="15">
        <v>656.07932264999999</v>
      </c>
      <c r="L3389" s="15">
        <v>655.54930340999999</v>
      </c>
      <c r="M3389" s="15">
        <v>655.33823436</v>
      </c>
      <c r="N3389" s="19">
        <v>652.24615600000004</v>
      </c>
      <c r="O3389" s="15">
        <v>649.94994573999998</v>
      </c>
      <c r="P3389" s="15">
        <v>639.66597496999998</v>
      </c>
      <c r="Q3389" s="15">
        <v>643.54670093000004</v>
      </c>
      <c r="R3389" s="15">
        <v>646.70497989</v>
      </c>
      <c r="S3389" s="15">
        <v>641.24922180999999</v>
      </c>
      <c r="T3389" s="15">
        <v>639.66787151999995</v>
      </c>
      <c r="U3389" s="15">
        <v>632.57020972999999</v>
      </c>
      <c r="V3389" s="15">
        <v>632.62804763999998</v>
      </c>
      <c r="W3389" s="15">
        <v>632.47639864999996</v>
      </c>
      <c r="X3389" s="15">
        <v>634.81040599000005</v>
      </c>
      <c r="Y3389" s="15">
        <v>633.56760729999996</v>
      </c>
    </row>
    <row r="3390" spans="1:25" ht="18" thickBot="1" x14ac:dyDescent="0.35">
      <c r="A3390" s="80">
        <v>23</v>
      </c>
      <c r="B3390" s="15">
        <v>633.68049579000001</v>
      </c>
      <c r="C3390" s="15">
        <v>633.66048918000001</v>
      </c>
      <c r="D3390" s="15">
        <v>634.44146203000003</v>
      </c>
      <c r="E3390" s="15">
        <v>638.18994984999995</v>
      </c>
      <c r="F3390" s="15">
        <v>641.88456315999997</v>
      </c>
      <c r="G3390" s="15">
        <v>641.55909293000002</v>
      </c>
      <c r="H3390" s="15">
        <v>641.74336419999997</v>
      </c>
      <c r="I3390" s="15">
        <v>642.65893308</v>
      </c>
      <c r="J3390" s="15">
        <v>648.47800496000002</v>
      </c>
      <c r="K3390" s="15">
        <v>652.46650517</v>
      </c>
      <c r="L3390" s="15">
        <v>652.04131747999998</v>
      </c>
      <c r="M3390" s="15">
        <v>651.81984204000003</v>
      </c>
      <c r="N3390" s="19">
        <v>649.70093165000003</v>
      </c>
      <c r="O3390" s="15">
        <v>645.61524847999999</v>
      </c>
      <c r="P3390" s="15">
        <v>638.71278660999997</v>
      </c>
      <c r="Q3390" s="15">
        <v>646.02816345999997</v>
      </c>
      <c r="R3390" s="15">
        <v>648.10028158</v>
      </c>
      <c r="S3390" s="15">
        <v>641.76995867999995</v>
      </c>
      <c r="T3390" s="15">
        <v>640.48207860000002</v>
      </c>
      <c r="U3390" s="15">
        <v>631.92831934000003</v>
      </c>
      <c r="V3390" s="15">
        <v>632.01616491000004</v>
      </c>
      <c r="W3390" s="15">
        <v>632.00701231000005</v>
      </c>
      <c r="X3390" s="15">
        <v>633.54438889999994</v>
      </c>
      <c r="Y3390" s="15">
        <v>633.60794353999995</v>
      </c>
    </row>
    <row r="3391" spans="1:25" ht="18" thickBot="1" x14ac:dyDescent="0.35">
      <c r="A3391" s="80">
        <v>24</v>
      </c>
      <c r="B3391" s="15">
        <v>634.89154110000004</v>
      </c>
      <c r="C3391" s="15">
        <v>634.86199676000001</v>
      </c>
      <c r="D3391" s="15">
        <v>633.59897869999998</v>
      </c>
      <c r="E3391" s="15">
        <v>641.49277659999996</v>
      </c>
      <c r="F3391" s="15">
        <v>644.38488949999999</v>
      </c>
      <c r="G3391" s="15">
        <v>641.47190594000006</v>
      </c>
      <c r="H3391" s="15">
        <v>641.62234427999999</v>
      </c>
      <c r="I3391" s="15">
        <v>645.15622447999999</v>
      </c>
      <c r="J3391" s="15">
        <v>651.00676286999999</v>
      </c>
      <c r="K3391" s="15">
        <v>654.30662483000003</v>
      </c>
      <c r="L3391" s="15">
        <v>654.32331613999997</v>
      </c>
      <c r="M3391" s="15">
        <v>654.70080587999996</v>
      </c>
      <c r="N3391" s="19">
        <v>652.91501543000004</v>
      </c>
      <c r="O3391" s="15">
        <v>656.39124374000005</v>
      </c>
      <c r="P3391" s="15">
        <v>646.66832194000006</v>
      </c>
      <c r="Q3391" s="15">
        <v>652.85826080000004</v>
      </c>
      <c r="R3391" s="15">
        <v>654.72769555000002</v>
      </c>
      <c r="S3391" s="15">
        <v>647.05756377</v>
      </c>
      <c r="T3391" s="15">
        <v>643.51751818000002</v>
      </c>
      <c r="U3391" s="15">
        <v>634.45888438999998</v>
      </c>
      <c r="V3391" s="15">
        <v>634.55425880999996</v>
      </c>
      <c r="W3391" s="15">
        <v>634.52795214000002</v>
      </c>
      <c r="X3391" s="15">
        <v>636.07942801000002</v>
      </c>
      <c r="Y3391" s="15">
        <v>636.09689605999995</v>
      </c>
    </row>
    <row r="3392" spans="1:25" ht="18" thickBot="1" x14ac:dyDescent="0.35">
      <c r="A3392" s="80">
        <v>25</v>
      </c>
      <c r="B3392" s="15">
        <v>633.61599233000004</v>
      </c>
      <c r="C3392" s="15">
        <v>633.58775848000005</v>
      </c>
      <c r="D3392" s="15">
        <v>633.96628050000004</v>
      </c>
      <c r="E3392" s="15">
        <v>638.96968545000004</v>
      </c>
      <c r="F3392" s="15">
        <v>642.31042279999997</v>
      </c>
      <c r="G3392" s="15">
        <v>641.34585637999999</v>
      </c>
      <c r="H3392" s="15">
        <v>641.44018460999996</v>
      </c>
      <c r="I3392" s="15">
        <v>641.53387701999998</v>
      </c>
      <c r="J3392" s="15">
        <v>641.69822557999998</v>
      </c>
      <c r="K3392" s="15">
        <v>644.64156308999998</v>
      </c>
      <c r="L3392" s="15">
        <v>645.05762675999995</v>
      </c>
      <c r="M3392" s="15">
        <v>645.25125694999997</v>
      </c>
      <c r="N3392" s="19">
        <v>644.69782886999997</v>
      </c>
      <c r="O3392" s="15">
        <v>641.85293337999997</v>
      </c>
      <c r="P3392" s="15">
        <v>643.23790544999997</v>
      </c>
      <c r="Q3392" s="15">
        <v>647.12440723999998</v>
      </c>
      <c r="R3392" s="15">
        <v>651.90912018999995</v>
      </c>
      <c r="S3392" s="15">
        <v>645.49297335000006</v>
      </c>
      <c r="T3392" s="15">
        <v>642.30896376999999</v>
      </c>
      <c r="U3392" s="15">
        <v>633.42998336999995</v>
      </c>
      <c r="V3392" s="15">
        <v>633.52032933999999</v>
      </c>
      <c r="W3392" s="15">
        <v>633.49927147999995</v>
      </c>
      <c r="X3392" s="15">
        <v>632.68083371</v>
      </c>
      <c r="Y3392" s="15">
        <v>632.75964126999997</v>
      </c>
    </row>
    <row r="3393" spans="1:25" ht="18" thickBot="1" x14ac:dyDescent="0.35">
      <c r="A3393" s="80">
        <v>26</v>
      </c>
      <c r="B3393" s="15">
        <v>631.02989835999995</v>
      </c>
      <c r="C3393" s="15">
        <v>631.02673091999998</v>
      </c>
      <c r="D3393" s="15">
        <v>631.02609209000002</v>
      </c>
      <c r="E3393" s="15">
        <v>636.39352525000004</v>
      </c>
      <c r="F3393" s="15">
        <v>639.15137095</v>
      </c>
      <c r="G3393" s="15">
        <v>641.34997254999996</v>
      </c>
      <c r="H3393" s="15">
        <v>641.39983744999995</v>
      </c>
      <c r="I3393" s="15">
        <v>641.42008441999997</v>
      </c>
      <c r="J3393" s="15">
        <v>641.57744134999996</v>
      </c>
      <c r="K3393" s="15">
        <v>641.72792074999995</v>
      </c>
      <c r="L3393" s="15">
        <v>643.38456742999995</v>
      </c>
      <c r="M3393" s="15">
        <v>644.66275369000005</v>
      </c>
      <c r="N3393" s="19">
        <v>644.98726722000004</v>
      </c>
      <c r="O3393" s="15">
        <v>642.95124926000005</v>
      </c>
      <c r="P3393" s="15">
        <v>644.39433715999996</v>
      </c>
      <c r="Q3393" s="15">
        <v>648.43839430000003</v>
      </c>
      <c r="R3393" s="15">
        <v>652.75983844999996</v>
      </c>
      <c r="S3393" s="15">
        <v>647.76260805000004</v>
      </c>
      <c r="T3393" s="15">
        <v>646.41138393999995</v>
      </c>
      <c r="U3393" s="15">
        <v>631.86370868999995</v>
      </c>
      <c r="V3393" s="15">
        <v>631.94614014000001</v>
      </c>
      <c r="W3393" s="15">
        <v>631.93773930999998</v>
      </c>
      <c r="X3393" s="15">
        <v>629.32976281000003</v>
      </c>
      <c r="Y3393" s="15">
        <v>629.45882903999996</v>
      </c>
    </row>
    <row r="3394" spans="1:25" ht="18" thickBot="1" x14ac:dyDescent="0.35">
      <c r="A3394" s="80">
        <v>27</v>
      </c>
      <c r="B3394" s="15">
        <v>637.26255025</v>
      </c>
      <c r="C3394" s="15">
        <v>637.15293242999996</v>
      </c>
      <c r="D3394" s="15">
        <v>637.96635791000006</v>
      </c>
      <c r="E3394" s="15">
        <v>640.36470309000003</v>
      </c>
      <c r="F3394" s="15">
        <v>640.51484156000004</v>
      </c>
      <c r="G3394" s="15">
        <v>646.45408397000006</v>
      </c>
      <c r="H3394" s="15">
        <v>643.03245521999997</v>
      </c>
      <c r="I3394" s="15">
        <v>641.50014441999997</v>
      </c>
      <c r="J3394" s="15">
        <v>639.26675886999999</v>
      </c>
      <c r="K3394" s="15">
        <v>639.34385660999999</v>
      </c>
      <c r="L3394" s="15">
        <v>639.37458093999999</v>
      </c>
      <c r="M3394" s="15">
        <v>639.37554289000002</v>
      </c>
      <c r="N3394" s="19">
        <v>639.35696130999997</v>
      </c>
      <c r="O3394" s="15">
        <v>638.41208627000003</v>
      </c>
      <c r="P3394" s="15">
        <v>636.03839043999994</v>
      </c>
      <c r="Q3394" s="15">
        <v>636.08146005000003</v>
      </c>
      <c r="R3394" s="15">
        <v>635.98139543000002</v>
      </c>
      <c r="S3394" s="15">
        <v>634.94351132999998</v>
      </c>
      <c r="T3394" s="15">
        <v>634.93499006000002</v>
      </c>
      <c r="U3394" s="15">
        <v>635.53785098000003</v>
      </c>
      <c r="V3394" s="15">
        <v>638.41016513</v>
      </c>
      <c r="W3394" s="15">
        <v>636.42020634999994</v>
      </c>
      <c r="X3394" s="15">
        <v>636.42433100000005</v>
      </c>
      <c r="Y3394" s="15">
        <v>636.44031136000001</v>
      </c>
    </row>
    <row r="3395" spans="1:25" ht="18" thickBot="1" x14ac:dyDescent="0.35">
      <c r="A3395" s="80">
        <v>28</v>
      </c>
      <c r="B3395" s="15">
        <v>639.29336378000005</v>
      </c>
      <c r="C3395" s="15">
        <v>639.21204556999999</v>
      </c>
      <c r="D3395" s="15">
        <v>639.19839333000004</v>
      </c>
      <c r="E3395" s="15">
        <v>642.48916885000006</v>
      </c>
      <c r="F3395" s="15">
        <v>642.65929455000003</v>
      </c>
      <c r="G3395" s="15">
        <v>648.56174237000005</v>
      </c>
      <c r="H3395" s="15">
        <v>643.24227966000001</v>
      </c>
      <c r="I3395" s="15">
        <v>641.33786757999997</v>
      </c>
      <c r="J3395" s="15">
        <v>638.74277587999995</v>
      </c>
      <c r="K3395" s="15">
        <v>638.83589089999998</v>
      </c>
      <c r="L3395" s="15">
        <v>638.82559411</v>
      </c>
      <c r="M3395" s="15">
        <v>638.80699862999995</v>
      </c>
      <c r="N3395" s="19">
        <v>638.80582634999996</v>
      </c>
      <c r="O3395" s="15">
        <v>638.06881237000005</v>
      </c>
      <c r="P3395" s="15">
        <v>633.83560506000003</v>
      </c>
      <c r="Q3395" s="15">
        <v>633.95788069000002</v>
      </c>
      <c r="R3395" s="15">
        <v>633.75317476999999</v>
      </c>
      <c r="S3395" s="15">
        <v>635.38629682999999</v>
      </c>
      <c r="T3395" s="15">
        <v>636.03145691999998</v>
      </c>
      <c r="U3395" s="15">
        <v>636.63484576999997</v>
      </c>
      <c r="V3395" s="15">
        <v>637.99187185999995</v>
      </c>
      <c r="W3395" s="15">
        <v>640.41963744999998</v>
      </c>
      <c r="X3395" s="15">
        <v>640.29624392999995</v>
      </c>
      <c r="Y3395" s="15">
        <v>640.24994399000002</v>
      </c>
    </row>
    <row r="3396" spans="1:25" ht="18" thickBot="1" x14ac:dyDescent="0.35">
      <c r="A3396" s="80">
        <v>29</v>
      </c>
      <c r="B3396" s="15">
        <v>638.36582716999999</v>
      </c>
      <c r="C3396" s="15">
        <v>638.34060476000002</v>
      </c>
      <c r="D3396" s="15">
        <v>635.86295309000002</v>
      </c>
      <c r="E3396" s="15">
        <v>635.86612890000004</v>
      </c>
      <c r="F3396" s="15">
        <v>637.12540711999998</v>
      </c>
      <c r="G3396" s="15">
        <v>643.40540196999996</v>
      </c>
      <c r="H3396" s="15">
        <v>641.78644426999995</v>
      </c>
      <c r="I3396" s="15">
        <v>639.90444558000002</v>
      </c>
      <c r="J3396" s="15">
        <v>639.28985341999999</v>
      </c>
      <c r="K3396" s="15">
        <v>639.36330558999998</v>
      </c>
      <c r="L3396" s="15">
        <v>639.38081829999999</v>
      </c>
      <c r="M3396" s="15">
        <v>639.37960826999995</v>
      </c>
      <c r="N3396" s="19">
        <v>639.36288053999999</v>
      </c>
      <c r="O3396" s="15">
        <v>638.63319360000003</v>
      </c>
      <c r="P3396" s="15">
        <v>636.78060142000004</v>
      </c>
      <c r="Q3396" s="15">
        <v>636.81847553</v>
      </c>
      <c r="R3396" s="15">
        <v>636.04576409000003</v>
      </c>
      <c r="S3396" s="15">
        <v>634.57515487000001</v>
      </c>
      <c r="T3396" s="15">
        <v>634.92986383000004</v>
      </c>
      <c r="U3396" s="15">
        <v>635.26225952000004</v>
      </c>
      <c r="V3396" s="15">
        <v>634.45169719</v>
      </c>
      <c r="W3396" s="15">
        <v>637.60546826999996</v>
      </c>
      <c r="X3396" s="15">
        <v>637.90430068000001</v>
      </c>
      <c r="Y3396" s="15">
        <v>637.95514033999996</v>
      </c>
    </row>
    <row r="3397" spans="1:25" ht="18" thickBot="1" x14ac:dyDescent="0.35">
      <c r="A3397" s="80">
        <v>30</v>
      </c>
      <c r="B3397" s="15">
        <v>638.54318507999994</v>
      </c>
      <c r="C3397" s="15">
        <v>638.47146604</v>
      </c>
      <c r="D3397" s="15">
        <v>638.45601035000004</v>
      </c>
      <c r="E3397" s="15">
        <v>641.78381858</v>
      </c>
      <c r="F3397" s="15">
        <v>644.21639003999996</v>
      </c>
      <c r="G3397" s="15">
        <v>643.60666695999998</v>
      </c>
      <c r="H3397" s="15">
        <v>642.67079007999996</v>
      </c>
      <c r="I3397" s="15">
        <v>641.18205073000001</v>
      </c>
      <c r="J3397" s="15">
        <v>638.97808796000004</v>
      </c>
      <c r="K3397" s="15">
        <v>639.05308806999994</v>
      </c>
      <c r="L3397" s="15">
        <v>639.08016130999999</v>
      </c>
      <c r="M3397" s="15">
        <v>639.08506634000003</v>
      </c>
      <c r="N3397" s="19">
        <v>639.08398554999997</v>
      </c>
      <c r="O3397" s="15">
        <v>637.39209745999995</v>
      </c>
      <c r="P3397" s="15">
        <v>636.77290484000002</v>
      </c>
      <c r="Q3397" s="15">
        <v>636.78369839000004</v>
      </c>
      <c r="R3397" s="15">
        <v>635.76020602999995</v>
      </c>
      <c r="S3397" s="15">
        <v>635.66554023000003</v>
      </c>
      <c r="T3397" s="15">
        <v>636.00913308999998</v>
      </c>
      <c r="U3397" s="15">
        <v>636.32546408999997</v>
      </c>
      <c r="V3397" s="15">
        <v>636.58661843000004</v>
      </c>
      <c r="W3397" s="15">
        <v>637.97285834000002</v>
      </c>
      <c r="X3397" s="15">
        <v>637.16880239</v>
      </c>
      <c r="Y3397" s="15">
        <v>638.32578537999996</v>
      </c>
    </row>
    <row r="3398" spans="1:25" ht="18" thickBot="1" x14ac:dyDescent="0.35">
      <c r="A3398" s="82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  <c r="N3398" s="82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</row>
    <row r="3399" spans="1:25" ht="18" customHeight="1" thickBot="1" x14ac:dyDescent="0.35">
      <c r="A3399" s="99" t="s">
        <v>0</v>
      </c>
      <c r="B3399" s="101" t="s">
        <v>101</v>
      </c>
      <c r="C3399" s="102"/>
      <c r="D3399" s="102"/>
      <c r="E3399" s="102"/>
      <c r="F3399" s="102"/>
      <c r="G3399" s="102"/>
      <c r="H3399" s="102"/>
      <c r="I3399" s="102"/>
      <c r="J3399" s="102"/>
      <c r="K3399" s="102"/>
      <c r="L3399" s="102"/>
      <c r="M3399" s="102"/>
      <c r="N3399" s="102"/>
      <c r="O3399" s="102"/>
      <c r="P3399" s="102"/>
      <c r="Q3399" s="102"/>
      <c r="R3399" s="102"/>
      <c r="S3399" s="102"/>
      <c r="T3399" s="102"/>
      <c r="U3399" s="102"/>
      <c r="V3399" s="102"/>
      <c r="W3399" s="102"/>
      <c r="X3399" s="102"/>
      <c r="Y3399" s="103"/>
    </row>
    <row r="3400" spans="1:25" ht="33.75" thickBot="1" x14ac:dyDescent="0.35">
      <c r="A3400" s="100"/>
      <c r="B3400" s="81" t="s">
        <v>1</v>
      </c>
      <c r="C3400" s="81" t="s">
        <v>2</v>
      </c>
      <c r="D3400" s="81" t="s">
        <v>3</v>
      </c>
      <c r="E3400" s="81" t="s">
        <v>4</v>
      </c>
      <c r="F3400" s="81" t="s">
        <v>5</v>
      </c>
      <c r="G3400" s="81" t="s">
        <v>6</v>
      </c>
      <c r="H3400" s="81" t="s">
        <v>7</v>
      </c>
      <c r="I3400" s="81" t="s">
        <v>8</v>
      </c>
      <c r="J3400" s="81" t="s">
        <v>9</v>
      </c>
      <c r="K3400" s="81" t="s">
        <v>10</v>
      </c>
      <c r="L3400" s="81" t="s">
        <v>11</v>
      </c>
      <c r="M3400" s="81" t="s">
        <v>12</v>
      </c>
      <c r="N3400" s="9" t="s">
        <v>13</v>
      </c>
      <c r="O3400" s="79" t="s">
        <v>14</v>
      </c>
      <c r="P3400" s="79" t="s">
        <v>15</v>
      </c>
      <c r="Q3400" s="79" t="s">
        <v>16</v>
      </c>
      <c r="R3400" s="79" t="s">
        <v>17</v>
      </c>
      <c r="S3400" s="79" t="s">
        <v>18</v>
      </c>
      <c r="T3400" s="79" t="s">
        <v>19</v>
      </c>
      <c r="U3400" s="79" t="s">
        <v>20</v>
      </c>
      <c r="V3400" s="79" t="s">
        <v>21</v>
      </c>
      <c r="W3400" s="79" t="s">
        <v>22</v>
      </c>
      <c r="X3400" s="79" t="s">
        <v>23</v>
      </c>
      <c r="Y3400" s="79" t="s">
        <v>24</v>
      </c>
    </row>
    <row r="3401" spans="1:25" ht="18" thickBot="1" x14ac:dyDescent="0.35">
      <c r="A3401" s="80">
        <v>1</v>
      </c>
      <c r="B3401" s="15">
        <v>739.29489253999998</v>
      </c>
      <c r="C3401" s="15">
        <v>739.65625227999999</v>
      </c>
      <c r="D3401" s="15">
        <v>739.65157840999996</v>
      </c>
      <c r="E3401" s="15">
        <v>739.66116790000001</v>
      </c>
      <c r="F3401" s="15">
        <v>739.63817739000001</v>
      </c>
      <c r="G3401" s="15">
        <v>738.18734049</v>
      </c>
      <c r="H3401" s="15">
        <v>737.38198560000001</v>
      </c>
      <c r="I3401" s="15">
        <v>736.58182187</v>
      </c>
      <c r="J3401" s="15">
        <v>736.45229094000001</v>
      </c>
      <c r="K3401" s="15">
        <v>742.18031879</v>
      </c>
      <c r="L3401" s="15">
        <v>742.09030098000005</v>
      </c>
      <c r="M3401" s="15">
        <v>742.09847524999998</v>
      </c>
      <c r="N3401" s="17">
        <v>742.10783307999998</v>
      </c>
      <c r="O3401" s="18">
        <v>742.10853617999999</v>
      </c>
      <c r="P3401" s="18">
        <v>746.92888241000003</v>
      </c>
      <c r="Q3401" s="18">
        <v>745.36252134999995</v>
      </c>
      <c r="R3401" s="18">
        <v>744.27871803000005</v>
      </c>
      <c r="S3401" s="18">
        <v>744.27794322</v>
      </c>
      <c r="T3401" s="18">
        <v>744.28001347999998</v>
      </c>
      <c r="U3401" s="18">
        <v>746.14704859999995</v>
      </c>
      <c r="V3401" s="18">
        <v>740.63576639999997</v>
      </c>
      <c r="W3401" s="18">
        <v>735.58908894000001</v>
      </c>
      <c r="X3401" s="18">
        <v>736.48023517000001</v>
      </c>
      <c r="Y3401" s="18">
        <v>737.98946616000001</v>
      </c>
    </row>
    <row r="3402" spans="1:25" ht="18" thickBot="1" x14ac:dyDescent="0.35">
      <c r="A3402" s="80">
        <v>2</v>
      </c>
      <c r="B3402" s="15">
        <v>740.51293453000005</v>
      </c>
      <c r="C3402" s="15">
        <v>740.54728406000004</v>
      </c>
      <c r="D3402" s="15">
        <v>740.56557328999997</v>
      </c>
      <c r="E3402" s="15">
        <v>740.57304205000003</v>
      </c>
      <c r="F3402" s="15">
        <v>740.54673723999997</v>
      </c>
      <c r="G3402" s="15">
        <v>743.65948633999994</v>
      </c>
      <c r="H3402" s="15">
        <v>741.92328453000005</v>
      </c>
      <c r="I3402" s="15">
        <v>741.88819046000003</v>
      </c>
      <c r="J3402" s="15">
        <v>747.68296310999995</v>
      </c>
      <c r="K3402" s="15">
        <v>746.73371566000003</v>
      </c>
      <c r="L3402" s="15">
        <v>746.73450021999997</v>
      </c>
      <c r="M3402" s="15">
        <v>746.73312037000005</v>
      </c>
      <c r="N3402" s="19">
        <v>746.72970530999999</v>
      </c>
      <c r="O3402" s="15">
        <v>746.73270744000001</v>
      </c>
      <c r="P3402" s="15">
        <v>750.01765906000003</v>
      </c>
      <c r="Q3402" s="15">
        <v>748.34015597999996</v>
      </c>
      <c r="R3402" s="15">
        <v>744.25707428999999</v>
      </c>
      <c r="S3402" s="15">
        <v>744.27033338000001</v>
      </c>
      <c r="T3402" s="15">
        <v>744.27564373999996</v>
      </c>
      <c r="U3402" s="15">
        <v>745.01783130000001</v>
      </c>
      <c r="V3402" s="15">
        <v>745.77380449999998</v>
      </c>
      <c r="W3402" s="15">
        <v>740.91716855000004</v>
      </c>
      <c r="X3402" s="15">
        <v>736.04058633</v>
      </c>
      <c r="Y3402" s="15">
        <v>737.71562690999997</v>
      </c>
    </row>
    <row r="3403" spans="1:25" ht="18" thickBot="1" x14ac:dyDescent="0.35">
      <c r="A3403" s="80">
        <v>3</v>
      </c>
      <c r="B3403" s="15">
        <v>740.54076221000003</v>
      </c>
      <c r="C3403" s="15">
        <v>740.54516478000005</v>
      </c>
      <c r="D3403" s="15">
        <v>740.54520977000004</v>
      </c>
      <c r="E3403" s="15">
        <v>740.55205851000005</v>
      </c>
      <c r="F3403" s="15">
        <v>740.53028300999995</v>
      </c>
      <c r="G3403" s="15">
        <v>742.04195618000006</v>
      </c>
      <c r="H3403" s="15">
        <v>740.58312334000004</v>
      </c>
      <c r="I3403" s="15">
        <v>740.53774939000004</v>
      </c>
      <c r="J3403" s="15">
        <v>746.09640376000004</v>
      </c>
      <c r="K3403" s="15">
        <v>746.01169385000003</v>
      </c>
      <c r="L3403" s="15">
        <v>746.01273618000005</v>
      </c>
      <c r="M3403" s="15">
        <v>746.01056984000002</v>
      </c>
      <c r="N3403" s="19">
        <v>746.00906377000001</v>
      </c>
      <c r="O3403" s="15">
        <v>746.01286907999997</v>
      </c>
      <c r="P3403" s="15">
        <v>743.62043345999996</v>
      </c>
      <c r="Q3403" s="15">
        <v>747.20428161999996</v>
      </c>
      <c r="R3403" s="15">
        <v>746.44060219999994</v>
      </c>
      <c r="S3403" s="15">
        <v>744.29531147</v>
      </c>
      <c r="T3403" s="15">
        <v>745.05945085999997</v>
      </c>
      <c r="U3403" s="15">
        <v>745.84247631000005</v>
      </c>
      <c r="V3403" s="15">
        <v>745.84233358999995</v>
      </c>
      <c r="W3403" s="15">
        <v>741.08635024</v>
      </c>
      <c r="X3403" s="15">
        <v>736.06423213999994</v>
      </c>
      <c r="Y3403" s="15">
        <v>737.84531861000005</v>
      </c>
    </row>
    <row r="3404" spans="1:25" ht="18" thickBot="1" x14ac:dyDescent="0.35">
      <c r="A3404" s="80">
        <v>4</v>
      </c>
      <c r="B3404" s="15">
        <v>740.02658980000001</v>
      </c>
      <c r="C3404" s="15">
        <v>740.04511601000002</v>
      </c>
      <c r="D3404" s="15">
        <v>740.04318214</v>
      </c>
      <c r="E3404" s="15">
        <v>740.04880723999997</v>
      </c>
      <c r="F3404" s="15">
        <v>740.05585944999996</v>
      </c>
      <c r="G3404" s="15">
        <v>737.87783174000003</v>
      </c>
      <c r="H3404" s="15">
        <v>737.25485821999996</v>
      </c>
      <c r="I3404" s="15">
        <v>737.21285193000006</v>
      </c>
      <c r="J3404" s="15">
        <v>736.94712885000001</v>
      </c>
      <c r="K3404" s="15">
        <v>742.66637566999998</v>
      </c>
      <c r="L3404" s="15">
        <v>743.43533720000005</v>
      </c>
      <c r="M3404" s="15">
        <v>743.42404799999997</v>
      </c>
      <c r="N3404" s="19">
        <v>742.63713877999999</v>
      </c>
      <c r="O3404" s="15">
        <v>741.88686775999997</v>
      </c>
      <c r="P3404" s="15">
        <v>740.06519578999996</v>
      </c>
      <c r="Q3404" s="15">
        <v>739.07596030000002</v>
      </c>
      <c r="R3404" s="15">
        <v>743.80409871999996</v>
      </c>
      <c r="S3404" s="15">
        <v>743.72743047999995</v>
      </c>
      <c r="T3404" s="15">
        <v>743.72598081000001</v>
      </c>
      <c r="U3404" s="15">
        <v>744.78533486000003</v>
      </c>
      <c r="V3404" s="15">
        <v>745.46304789999999</v>
      </c>
      <c r="W3404" s="15">
        <v>744.65678944000001</v>
      </c>
      <c r="X3404" s="15">
        <v>739.80631824</v>
      </c>
      <c r="Y3404" s="15">
        <v>738.62516033999998</v>
      </c>
    </row>
    <row r="3405" spans="1:25" ht="18" thickBot="1" x14ac:dyDescent="0.35">
      <c r="A3405" s="80">
        <v>5</v>
      </c>
      <c r="B3405" s="15">
        <v>747.00643090000005</v>
      </c>
      <c r="C3405" s="15">
        <v>747.00866730999996</v>
      </c>
      <c r="D3405" s="15">
        <v>747.00380101999997</v>
      </c>
      <c r="E3405" s="15">
        <v>747.00306909000005</v>
      </c>
      <c r="F3405" s="15">
        <v>746.98975736</v>
      </c>
      <c r="G3405" s="15">
        <v>747.34684153000001</v>
      </c>
      <c r="H3405" s="15">
        <v>747.39415280000003</v>
      </c>
      <c r="I3405" s="15">
        <v>746.54822004000005</v>
      </c>
      <c r="J3405" s="15">
        <v>748.29778106000003</v>
      </c>
      <c r="K3405" s="15">
        <v>745.43199192999998</v>
      </c>
      <c r="L3405" s="15">
        <v>745.42797295000003</v>
      </c>
      <c r="M3405" s="15">
        <v>745.42532807999999</v>
      </c>
      <c r="N3405" s="19">
        <v>745.42670881000004</v>
      </c>
      <c r="O3405" s="15">
        <v>745.42988632000004</v>
      </c>
      <c r="P3405" s="15">
        <v>744.63968154999998</v>
      </c>
      <c r="Q3405" s="15">
        <v>741.75893042999996</v>
      </c>
      <c r="R3405" s="15">
        <v>744.44446388999995</v>
      </c>
      <c r="S3405" s="15">
        <v>744.37989360999995</v>
      </c>
      <c r="T3405" s="15">
        <v>744.37926570000002</v>
      </c>
      <c r="U3405" s="15">
        <v>745.46125898000003</v>
      </c>
      <c r="V3405" s="15">
        <v>745.46190159000002</v>
      </c>
      <c r="W3405" s="15">
        <v>742.83095390000005</v>
      </c>
      <c r="X3405" s="15">
        <v>745.54683814999999</v>
      </c>
      <c r="Y3405" s="15">
        <v>748.24773980999998</v>
      </c>
    </row>
    <row r="3406" spans="1:25" ht="18" thickBot="1" x14ac:dyDescent="0.35">
      <c r="A3406" s="80">
        <v>6</v>
      </c>
      <c r="B3406" s="15">
        <v>740.15711743999998</v>
      </c>
      <c r="C3406" s="15">
        <v>740.17801450000002</v>
      </c>
      <c r="D3406" s="15">
        <v>740.18071702999998</v>
      </c>
      <c r="E3406" s="15">
        <v>740.18427625000004</v>
      </c>
      <c r="F3406" s="15">
        <v>740.18002750000005</v>
      </c>
      <c r="G3406" s="15">
        <v>738.70318899999995</v>
      </c>
      <c r="H3406" s="15">
        <v>742.83506358</v>
      </c>
      <c r="I3406" s="15">
        <v>745.63629958000001</v>
      </c>
      <c r="J3406" s="15">
        <v>748.17437571999994</v>
      </c>
      <c r="K3406" s="15">
        <v>745.74934843000005</v>
      </c>
      <c r="L3406" s="15">
        <v>745.74825387999999</v>
      </c>
      <c r="M3406" s="15">
        <v>745.74561474999996</v>
      </c>
      <c r="N3406" s="19">
        <v>745.70656712000005</v>
      </c>
      <c r="O3406" s="15">
        <v>745.26296233000005</v>
      </c>
      <c r="P3406" s="15">
        <v>748.04978040000003</v>
      </c>
      <c r="Q3406" s="15">
        <v>746.1674458</v>
      </c>
      <c r="R3406" s="15">
        <v>744.73777547999998</v>
      </c>
      <c r="S3406" s="15">
        <v>744.76002372000005</v>
      </c>
      <c r="T3406" s="15">
        <v>745.14396011999997</v>
      </c>
      <c r="U3406" s="15">
        <v>746.24600633</v>
      </c>
      <c r="V3406" s="15">
        <v>746.24196226000004</v>
      </c>
      <c r="W3406" s="15">
        <v>744.63113682999995</v>
      </c>
      <c r="X3406" s="15">
        <v>742.68545632999997</v>
      </c>
      <c r="Y3406" s="15">
        <v>738.64048815000001</v>
      </c>
    </row>
    <row r="3407" spans="1:25" ht="18" thickBot="1" x14ac:dyDescent="0.35">
      <c r="A3407" s="80">
        <v>7</v>
      </c>
      <c r="B3407" s="15">
        <v>741.80765197000005</v>
      </c>
      <c r="C3407" s="15">
        <v>741.82543972999997</v>
      </c>
      <c r="D3407" s="15">
        <v>741.83622371000001</v>
      </c>
      <c r="E3407" s="15">
        <v>743.06219269999997</v>
      </c>
      <c r="F3407" s="15">
        <v>743.04467291000003</v>
      </c>
      <c r="G3407" s="15">
        <v>745.31585599000005</v>
      </c>
      <c r="H3407" s="15">
        <v>745.36252449000006</v>
      </c>
      <c r="I3407" s="15">
        <v>745.26315750000003</v>
      </c>
      <c r="J3407" s="15">
        <v>749.14501242999995</v>
      </c>
      <c r="K3407" s="15">
        <v>749.96793961000003</v>
      </c>
      <c r="L3407" s="15">
        <v>751.10389276000001</v>
      </c>
      <c r="M3407" s="15">
        <v>750.62773951999998</v>
      </c>
      <c r="N3407" s="19">
        <v>750.64293318</v>
      </c>
      <c r="O3407" s="15">
        <v>750.25301248999995</v>
      </c>
      <c r="P3407" s="15">
        <v>748.75119032999999</v>
      </c>
      <c r="Q3407" s="15">
        <v>748.71738455000002</v>
      </c>
      <c r="R3407" s="15">
        <v>748.81201550000003</v>
      </c>
      <c r="S3407" s="15">
        <v>745.75341188000004</v>
      </c>
      <c r="T3407" s="15">
        <v>745.22828369000001</v>
      </c>
      <c r="U3407" s="15">
        <v>742.60726105000003</v>
      </c>
      <c r="V3407" s="15">
        <v>742.96250664000002</v>
      </c>
      <c r="W3407" s="15">
        <v>741.84566360999997</v>
      </c>
      <c r="X3407" s="15">
        <v>739.24973961000001</v>
      </c>
      <c r="Y3407" s="15">
        <v>741.33345467000004</v>
      </c>
    </row>
    <row r="3408" spans="1:25" ht="18" thickBot="1" x14ac:dyDescent="0.35">
      <c r="A3408" s="80">
        <v>8</v>
      </c>
      <c r="B3408" s="15">
        <v>741.79463372999999</v>
      </c>
      <c r="C3408" s="15">
        <v>741.79994939999995</v>
      </c>
      <c r="D3408" s="15">
        <v>741.80773142999999</v>
      </c>
      <c r="E3408" s="15">
        <v>741.81929375000004</v>
      </c>
      <c r="F3408" s="15">
        <v>746.56994169999996</v>
      </c>
      <c r="G3408" s="15">
        <v>748.83048755000004</v>
      </c>
      <c r="H3408" s="15">
        <v>749.03292206000003</v>
      </c>
      <c r="I3408" s="15">
        <v>748.79530596999996</v>
      </c>
      <c r="J3408" s="15">
        <v>752.04976585999998</v>
      </c>
      <c r="K3408" s="15">
        <v>752.12129160999996</v>
      </c>
      <c r="L3408" s="15">
        <v>753.72413244999996</v>
      </c>
      <c r="M3408" s="15">
        <v>752.07398278999995</v>
      </c>
      <c r="N3408" s="19">
        <v>752.02915961999997</v>
      </c>
      <c r="O3408" s="15">
        <v>753.60040420999997</v>
      </c>
      <c r="P3408" s="15">
        <v>755.34857351000005</v>
      </c>
      <c r="Q3408" s="15">
        <v>752.95048793000001</v>
      </c>
      <c r="R3408" s="15">
        <v>755.9995543</v>
      </c>
      <c r="S3408" s="15">
        <v>747.52230386999997</v>
      </c>
      <c r="T3408" s="15">
        <v>748.00944242000003</v>
      </c>
      <c r="U3408" s="15">
        <v>744.97311064999997</v>
      </c>
      <c r="V3408" s="15">
        <v>743.37272328999995</v>
      </c>
      <c r="W3408" s="15">
        <v>740.21745024999996</v>
      </c>
      <c r="X3408" s="15">
        <v>739.99409077999996</v>
      </c>
      <c r="Y3408" s="15">
        <v>740.75378008999996</v>
      </c>
    </row>
    <row r="3409" spans="1:25" ht="18" thickBot="1" x14ac:dyDescent="0.35">
      <c r="A3409" s="80">
        <v>9</v>
      </c>
      <c r="B3409" s="15">
        <v>743.34567402000005</v>
      </c>
      <c r="C3409" s="15">
        <v>743.33140760000003</v>
      </c>
      <c r="D3409" s="15">
        <v>743.33282901999996</v>
      </c>
      <c r="E3409" s="15">
        <v>743.33784901000001</v>
      </c>
      <c r="F3409" s="15">
        <v>743.04956381</v>
      </c>
      <c r="G3409" s="15">
        <v>745.41980673</v>
      </c>
      <c r="H3409" s="15">
        <v>748.18511794999995</v>
      </c>
      <c r="I3409" s="15">
        <v>751.26990734000003</v>
      </c>
      <c r="J3409" s="15">
        <v>754.33652938</v>
      </c>
      <c r="K3409" s="15">
        <v>754.38047531999996</v>
      </c>
      <c r="L3409" s="15">
        <v>754.41598419000002</v>
      </c>
      <c r="M3409" s="15">
        <v>754.42885822999995</v>
      </c>
      <c r="N3409" s="19">
        <v>754.40430800000001</v>
      </c>
      <c r="O3409" s="15">
        <v>752.56762805000005</v>
      </c>
      <c r="P3409" s="15">
        <v>749.03448805999994</v>
      </c>
      <c r="Q3409" s="15">
        <v>748.99242426000001</v>
      </c>
      <c r="R3409" s="15">
        <v>748.96084360999998</v>
      </c>
      <c r="S3409" s="15">
        <v>747.37873680999996</v>
      </c>
      <c r="T3409" s="15">
        <v>747.84884423000005</v>
      </c>
      <c r="U3409" s="15">
        <v>744.78949579000005</v>
      </c>
      <c r="V3409" s="15">
        <v>745.28380824999999</v>
      </c>
      <c r="W3409" s="15">
        <v>738.91707829999996</v>
      </c>
      <c r="X3409" s="15">
        <v>735.85840805999999</v>
      </c>
      <c r="Y3409" s="15">
        <v>737.04577161999998</v>
      </c>
    </row>
    <row r="3410" spans="1:25" ht="18" thickBot="1" x14ac:dyDescent="0.35">
      <c r="A3410" s="80">
        <v>10</v>
      </c>
      <c r="B3410" s="15">
        <v>736.69482455000002</v>
      </c>
      <c r="C3410" s="15">
        <v>736.76004906000003</v>
      </c>
      <c r="D3410" s="15">
        <v>736.79867060000004</v>
      </c>
      <c r="E3410" s="15">
        <v>736.82444449000002</v>
      </c>
      <c r="F3410" s="15">
        <v>736.82206450000001</v>
      </c>
      <c r="G3410" s="15">
        <v>739.62288690000003</v>
      </c>
      <c r="H3410" s="15">
        <v>745.67021995000005</v>
      </c>
      <c r="I3410" s="15">
        <v>745.5791074</v>
      </c>
      <c r="J3410" s="15">
        <v>748.72160567000003</v>
      </c>
      <c r="K3410" s="15">
        <v>748.75512982999999</v>
      </c>
      <c r="L3410" s="15">
        <v>748.72111260999998</v>
      </c>
      <c r="M3410" s="15">
        <v>748.68026121000003</v>
      </c>
      <c r="N3410" s="19">
        <v>748.66860772999996</v>
      </c>
      <c r="O3410" s="15">
        <v>746.11512296000001</v>
      </c>
      <c r="P3410" s="15">
        <v>742.72579013999996</v>
      </c>
      <c r="Q3410" s="15">
        <v>742.71723086999998</v>
      </c>
      <c r="R3410" s="15">
        <v>744.40122625000004</v>
      </c>
      <c r="S3410" s="15">
        <v>743.37811995000004</v>
      </c>
      <c r="T3410" s="15">
        <v>743.39045157999999</v>
      </c>
      <c r="U3410" s="15">
        <v>740.05835792000005</v>
      </c>
      <c r="V3410" s="15">
        <v>740.15815938000003</v>
      </c>
      <c r="W3410" s="15">
        <v>742.29476517000001</v>
      </c>
      <c r="X3410" s="15">
        <v>743.87716831</v>
      </c>
      <c r="Y3410" s="15">
        <v>745.42201539999996</v>
      </c>
    </row>
    <row r="3411" spans="1:25" ht="18" thickBot="1" x14ac:dyDescent="0.35">
      <c r="A3411" s="80">
        <v>11</v>
      </c>
      <c r="B3411" s="15">
        <v>739.31053014999998</v>
      </c>
      <c r="C3411" s="15">
        <v>739.44610151999996</v>
      </c>
      <c r="D3411" s="15">
        <v>739.46452242999999</v>
      </c>
      <c r="E3411" s="15">
        <v>739.46353935000002</v>
      </c>
      <c r="F3411" s="15">
        <v>740.62513550000006</v>
      </c>
      <c r="G3411" s="15">
        <v>742.55799762000004</v>
      </c>
      <c r="H3411" s="15">
        <v>742.50526109999998</v>
      </c>
      <c r="I3411" s="15">
        <v>742.12656674000004</v>
      </c>
      <c r="J3411" s="15">
        <v>740.56592401</v>
      </c>
      <c r="K3411" s="15">
        <v>740.51517579999995</v>
      </c>
      <c r="L3411" s="15">
        <v>740.48910212999999</v>
      </c>
      <c r="M3411" s="15">
        <v>740.47454072000005</v>
      </c>
      <c r="N3411" s="19">
        <v>743.45390410000005</v>
      </c>
      <c r="O3411" s="15">
        <v>742.26153980000004</v>
      </c>
      <c r="P3411" s="15">
        <v>737.52955108000003</v>
      </c>
      <c r="Q3411" s="15">
        <v>737.55419355000004</v>
      </c>
      <c r="R3411" s="15">
        <v>740.33614051999996</v>
      </c>
      <c r="S3411" s="15">
        <v>739.23950338999998</v>
      </c>
      <c r="T3411" s="15">
        <v>739.27294056000005</v>
      </c>
      <c r="U3411" s="15">
        <v>739.91700880999997</v>
      </c>
      <c r="V3411" s="15">
        <v>740.66806263000001</v>
      </c>
      <c r="W3411" s="15">
        <v>734.93188916999998</v>
      </c>
      <c r="X3411" s="15">
        <v>737.83736928999997</v>
      </c>
      <c r="Y3411" s="15">
        <v>739.35275052999998</v>
      </c>
    </row>
    <row r="3412" spans="1:25" ht="18" thickBot="1" x14ac:dyDescent="0.35">
      <c r="A3412" s="80">
        <v>12</v>
      </c>
      <c r="B3412" s="15">
        <v>739.16729134000002</v>
      </c>
      <c r="C3412" s="15">
        <v>739.19982077999998</v>
      </c>
      <c r="D3412" s="15">
        <v>739.23427422999998</v>
      </c>
      <c r="E3412" s="15">
        <v>739.22720052</v>
      </c>
      <c r="F3412" s="15">
        <v>740.36462409000001</v>
      </c>
      <c r="G3412" s="15">
        <v>742.28230672999996</v>
      </c>
      <c r="H3412" s="15">
        <v>742.30609646000005</v>
      </c>
      <c r="I3412" s="15">
        <v>741.85011545999998</v>
      </c>
      <c r="J3412" s="15">
        <v>740.32668089000003</v>
      </c>
      <c r="K3412" s="15">
        <v>740.24952324000003</v>
      </c>
      <c r="L3412" s="15">
        <v>740.20415393999997</v>
      </c>
      <c r="M3412" s="15">
        <v>740.21390298999995</v>
      </c>
      <c r="N3412" s="19">
        <v>740.21754170999998</v>
      </c>
      <c r="O3412" s="15">
        <v>737.95316177999996</v>
      </c>
      <c r="P3412" s="15">
        <v>735.46650980000004</v>
      </c>
      <c r="Q3412" s="15">
        <v>738.33924521999995</v>
      </c>
      <c r="R3412" s="15">
        <v>739.71918624</v>
      </c>
      <c r="S3412" s="15">
        <v>738.67407015000003</v>
      </c>
      <c r="T3412" s="15">
        <v>738.72945318999996</v>
      </c>
      <c r="U3412" s="15">
        <v>740.47556544999998</v>
      </c>
      <c r="V3412" s="15">
        <v>740.48445760000004</v>
      </c>
      <c r="W3412" s="15">
        <v>736.19543972999998</v>
      </c>
      <c r="X3412" s="15">
        <v>737.57648057999995</v>
      </c>
      <c r="Y3412" s="15">
        <v>739.11434496000004</v>
      </c>
    </row>
    <row r="3413" spans="1:25" ht="18" thickBot="1" x14ac:dyDescent="0.35">
      <c r="A3413" s="80">
        <v>13</v>
      </c>
      <c r="B3413" s="15">
        <v>743.45352118999995</v>
      </c>
      <c r="C3413" s="15">
        <v>743.23484891999999</v>
      </c>
      <c r="D3413" s="15">
        <v>743.24994515000003</v>
      </c>
      <c r="E3413" s="15">
        <v>743.27186456000004</v>
      </c>
      <c r="F3413" s="15">
        <v>744.60475402999998</v>
      </c>
      <c r="G3413" s="15">
        <v>746.63303615999996</v>
      </c>
      <c r="H3413" s="15">
        <v>746.89357438000002</v>
      </c>
      <c r="I3413" s="15">
        <v>745.03851588999999</v>
      </c>
      <c r="J3413" s="15">
        <v>742.33086443000002</v>
      </c>
      <c r="K3413" s="15">
        <v>742.33628557999998</v>
      </c>
      <c r="L3413" s="15">
        <v>742.36591508000004</v>
      </c>
      <c r="M3413" s="15">
        <v>742.3149181</v>
      </c>
      <c r="N3413" s="19">
        <v>742.32348740999998</v>
      </c>
      <c r="O3413" s="15">
        <v>741.26862672000004</v>
      </c>
      <c r="P3413" s="15">
        <v>739.38222699000005</v>
      </c>
      <c r="Q3413" s="15">
        <v>738.53797532999999</v>
      </c>
      <c r="R3413" s="15">
        <v>738.55569810999998</v>
      </c>
      <c r="S3413" s="15">
        <v>738.69374472000004</v>
      </c>
      <c r="T3413" s="15">
        <v>737.52260039999999</v>
      </c>
      <c r="U3413" s="15">
        <v>739.31404764000001</v>
      </c>
      <c r="V3413" s="15">
        <v>739.28568695000001</v>
      </c>
      <c r="W3413" s="15">
        <v>738.71341543000005</v>
      </c>
      <c r="X3413" s="15">
        <v>742.12302265999995</v>
      </c>
      <c r="Y3413" s="15">
        <v>743.72967430999995</v>
      </c>
    </row>
    <row r="3414" spans="1:25" ht="18" thickBot="1" x14ac:dyDescent="0.35">
      <c r="A3414" s="80">
        <v>14</v>
      </c>
      <c r="B3414" s="15">
        <v>742.83544487999995</v>
      </c>
      <c r="C3414" s="15">
        <v>742.89722834999998</v>
      </c>
      <c r="D3414" s="15">
        <v>742.90663386000006</v>
      </c>
      <c r="E3414" s="15">
        <v>742.91058625999995</v>
      </c>
      <c r="F3414" s="15">
        <v>744.05279991999998</v>
      </c>
      <c r="G3414" s="15">
        <v>747.13243848000002</v>
      </c>
      <c r="H3414" s="15">
        <v>747.21436266000001</v>
      </c>
      <c r="I3414" s="15">
        <v>748.45110355999998</v>
      </c>
      <c r="J3414" s="15">
        <v>745.99137797000003</v>
      </c>
      <c r="K3414" s="15">
        <v>745.9959609</v>
      </c>
      <c r="L3414" s="15">
        <v>745.99449527000002</v>
      </c>
      <c r="M3414" s="15">
        <v>745.99312844999997</v>
      </c>
      <c r="N3414" s="19">
        <v>745.99451841999996</v>
      </c>
      <c r="O3414" s="15">
        <v>745.91362602000004</v>
      </c>
      <c r="P3414" s="15">
        <v>744.02007791000005</v>
      </c>
      <c r="Q3414" s="15">
        <v>742.92835067999999</v>
      </c>
      <c r="R3414" s="15">
        <v>741.82517982000002</v>
      </c>
      <c r="S3414" s="15">
        <v>740.74813521999999</v>
      </c>
      <c r="T3414" s="15">
        <v>740.75613252000005</v>
      </c>
      <c r="U3414" s="15">
        <v>741.51281123000001</v>
      </c>
      <c r="V3414" s="15">
        <v>742.20161235</v>
      </c>
      <c r="W3414" s="15">
        <v>741.15544532000001</v>
      </c>
      <c r="X3414" s="15">
        <v>744.17506509999998</v>
      </c>
      <c r="Y3414" s="15">
        <v>745.73848271999998</v>
      </c>
    </row>
    <row r="3415" spans="1:25" ht="18" thickBot="1" x14ac:dyDescent="0.35">
      <c r="A3415" s="80">
        <v>15</v>
      </c>
      <c r="B3415" s="15">
        <v>746.54446522000001</v>
      </c>
      <c r="C3415" s="15">
        <v>746.62768022</v>
      </c>
      <c r="D3415" s="15">
        <v>746.62554394999995</v>
      </c>
      <c r="E3415" s="15">
        <v>746.62492751000002</v>
      </c>
      <c r="F3415" s="15">
        <v>747.85168217</v>
      </c>
      <c r="G3415" s="15">
        <v>749.21160399999997</v>
      </c>
      <c r="H3415" s="15">
        <v>746.10512921999998</v>
      </c>
      <c r="I3415" s="15">
        <v>744.23538920999999</v>
      </c>
      <c r="J3415" s="15">
        <v>745.26224965999995</v>
      </c>
      <c r="K3415" s="15">
        <v>745.25965136000002</v>
      </c>
      <c r="L3415" s="15">
        <v>745.28081838000003</v>
      </c>
      <c r="M3415" s="15">
        <v>747.11958990000005</v>
      </c>
      <c r="N3415" s="19">
        <v>747.11687844000005</v>
      </c>
      <c r="O3415" s="15">
        <v>746.70505209999999</v>
      </c>
      <c r="P3415" s="15">
        <v>745.50122429999999</v>
      </c>
      <c r="Q3415" s="15">
        <v>752.20440034000001</v>
      </c>
      <c r="R3415" s="15">
        <v>752.10657526</v>
      </c>
      <c r="S3415" s="15">
        <v>749.67189983000003</v>
      </c>
      <c r="T3415" s="15">
        <v>750.10707823999996</v>
      </c>
      <c r="U3415" s="15">
        <v>750.90133532000004</v>
      </c>
      <c r="V3415" s="15">
        <v>740.13282993999997</v>
      </c>
      <c r="W3415" s="15">
        <v>739.92690904999995</v>
      </c>
      <c r="X3415" s="15">
        <v>743.32940937000001</v>
      </c>
      <c r="Y3415" s="15">
        <v>746.64271030999998</v>
      </c>
    </row>
    <row r="3416" spans="1:25" ht="18" thickBot="1" x14ac:dyDescent="0.35">
      <c r="A3416" s="80">
        <v>16</v>
      </c>
      <c r="B3416" s="15">
        <v>742.75327842000002</v>
      </c>
      <c r="C3416" s="15">
        <v>742.81232183999998</v>
      </c>
      <c r="D3416" s="15">
        <v>742.81102913999996</v>
      </c>
      <c r="E3416" s="15">
        <v>750.29368149000004</v>
      </c>
      <c r="F3416" s="15">
        <v>750.23253153999997</v>
      </c>
      <c r="G3416" s="15">
        <v>746.18388627000002</v>
      </c>
      <c r="H3416" s="15">
        <v>746.97468533000006</v>
      </c>
      <c r="I3416" s="15">
        <v>745.1906262</v>
      </c>
      <c r="J3416" s="15">
        <v>746.08224192</v>
      </c>
      <c r="K3416" s="15">
        <v>746.04681201999995</v>
      </c>
      <c r="L3416" s="15">
        <v>746.05457373000002</v>
      </c>
      <c r="M3416" s="15">
        <v>745.99686368000005</v>
      </c>
      <c r="N3416" s="19">
        <v>746.02322454</v>
      </c>
      <c r="O3416" s="15">
        <v>745.23379891000002</v>
      </c>
      <c r="P3416" s="15">
        <v>742.29201823000005</v>
      </c>
      <c r="Q3416" s="15">
        <v>748.99659354999994</v>
      </c>
      <c r="R3416" s="15">
        <v>748.85864265999999</v>
      </c>
      <c r="S3416" s="15">
        <v>747.26302136000004</v>
      </c>
      <c r="T3416" s="15">
        <v>747.58704008999996</v>
      </c>
      <c r="U3416" s="15">
        <v>749.78282873000001</v>
      </c>
      <c r="V3416" s="15">
        <v>738.96593946999997</v>
      </c>
      <c r="W3416" s="15">
        <v>739.52801360000001</v>
      </c>
      <c r="X3416" s="15">
        <v>742.89929873000006</v>
      </c>
      <c r="Y3416" s="15">
        <v>746.55215409000004</v>
      </c>
    </row>
    <row r="3417" spans="1:25" ht="18" thickBot="1" x14ac:dyDescent="0.35">
      <c r="A3417" s="80">
        <v>17</v>
      </c>
      <c r="B3417" s="15">
        <v>746.41877675000001</v>
      </c>
      <c r="C3417" s="15">
        <v>746.46575498000004</v>
      </c>
      <c r="D3417" s="15">
        <v>746.46189457000003</v>
      </c>
      <c r="E3417" s="15">
        <v>754.07607511000003</v>
      </c>
      <c r="F3417" s="15">
        <v>754.11636915999998</v>
      </c>
      <c r="G3417" s="15">
        <v>749.84754793000002</v>
      </c>
      <c r="H3417" s="15">
        <v>748.18561525999996</v>
      </c>
      <c r="I3417" s="15">
        <v>746.56762538999999</v>
      </c>
      <c r="J3417" s="15">
        <v>750.40238047000003</v>
      </c>
      <c r="K3417" s="15">
        <v>748.57301935999999</v>
      </c>
      <c r="L3417" s="15">
        <v>748.60176038999998</v>
      </c>
      <c r="M3417" s="15">
        <v>748.56640478999998</v>
      </c>
      <c r="N3417" s="19">
        <v>748.54444537999996</v>
      </c>
      <c r="O3417" s="15">
        <v>747.05086415000005</v>
      </c>
      <c r="P3417" s="15">
        <v>744.65453267999999</v>
      </c>
      <c r="Q3417" s="15">
        <v>749.34671820000005</v>
      </c>
      <c r="R3417" s="15">
        <v>749.22800087999997</v>
      </c>
      <c r="S3417" s="15">
        <v>746.61822884000003</v>
      </c>
      <c r="T3417" s="15">
        <v>746.91945382999995</v>
      </c>
      <c r="U3417" s="15">
        <v>747.66404101000001</v>
      </c>
      <c r="V3417" s="15">
        <v>738.80802214000005</v>
      </c>
      <c r="W3417" s="15">
        <v>740.02045640999995</v>
      </c>
      <c r="X3417" s="15">
        <v>742.25116639999999</v>
      </c>
      <c r="Y3417" s="15">
        <v>746.35333529000002</v>
      </c>
    </row>
    <row r="3418" spans="1:25" ht="18" thickBot="1" x14ac:dyDescent="0.35">
      <c r="A3418" s="80">
        <v>18</v>
      </c>
      <c r="B3418" s="15">
        <v>746.51589657</v>
      </c>
      <c r="C3418" s="15">
        <v>746.50876162999998</v>
      </c>
      <c r="D3418" s="15">
        <v>746.50425705999999</v>
      </c>
      <c r="E3418" s="15">
        <v>752.81965761000004</v>
      </c>
      <c r="F3418" s="15">
        <v>752.8535584</v>
      </c>
      <c r="G3418" s="15">
        <v>748.22781665000002</v>
      </c>
      <c r="H3418" s="15">
        <v>746.43488578999995</v>
      </c>
      <c r="I3418" s="15">
        <v>744.49620995999999</v>
      </c>
      <c r="J3418" s="15">
        <v>748.64276395000002</v>
      </c>
      <c r="K3418" s="15">
        <v>748.63808854000001</v>
      </c>
      <c r="L3418" s="15">
        <v>748.68610918000002</v>
      </c>
      <c r="M3418" s="15">
        <v>748.62693132000004</v>
      </c>
      <c r="N3418" s="19">
        <v>748.16835111</v>
      </c>
      <c r="O3418" s="15">
        <v>748.28308668</v>
      </c>
      <c r="P3418" s="15">
        <v>744.97088732999998</v>
      </c>
      <c r="Q3418" s="15">
        <v>750.29849867999997</v>
      </c>
      <c r="R3418" s="15">
        <v>750.11796614000002</v>
      </c>
      <c r="S3418" s="15">
        <v>748.76931031000004</v>
      </c>
      <c r="T3418" s="15">
        <v>746.60390468000003</v>
      </c>
      <c r="U3418" s="15">
        <v>746.94956417000003</v>
      </c>
      <c r="V3418" s="15">
        <v>741.57676492999997</v>
      </c>
      <c r="W3418" s="15">
        <v>742.34449242000005</v>
      </c>
      <c r="X3418" s="15">
        <v>742.91588286000001</v>
      </c>
      <c r="Y3418" s="15">
        <v>746.52180443999998</v>
      </c>
    </row>
    <row r="3419" spans="1:25" ht="18" thickBot="1" x14ac:dyDescent="0.35">
      <c r="A3419" s="80">
        <v>19</v>
      </c>
      <c r="B3419" s="15">
        <v>746.51798754000004</v>
      </c>
      <c r="C3419" s="15">
        <v>746.51346670999999</v>
      </c>
      <c r="D3419" s="15">
        <v>746.50940571000001</v>
      </c>
      <c r="E3419" s="15">
        <v>752.83586671</v>
      </c>
      <c r="F3419" s="15">
        <v>752.87272632999998</v>
      </c>
      <c r="G3419" s="15">
        <v>750.99471921999998</v>
      </c>
      <c r="H3419" s="15">
        <v>749.10719654000002</v>
      </c>
      <c r="I3419" s="15">
        <v>748.60112140000001</v>
      </c>
      <c r="J3419" s="15">
        <v>748.55769864000001</v>
      </c>
      <c r="K3419" s="15">
        <v>747.65336204000005</v>
      </c>
      <c r="L3419" s="15">
        <v>746.82858004000002</v>
      </c>
      <c r="M3419" s="15">
        <v>746.83019980999995</v>
      </c>
      <c r="N3419" s="19">
        <v>749.64103018000003</v>
      </c>
      <c r="O3419" s="15">
        <v>748.48621740999999</v>
      </c>
      <c r="P3419" s="15">
        <v>746.57893292000006</v>
      </c>
      <c r="Q3419" s="15">
        <v>747.84628958999997</v>
      </c>
      <c r="R3419" s="15">
        <v>747.70284616000004</v>
      </c>
      <c r="S3419" s="15">
        <v>745.38847613999997</v>
      </c>
      <c r="T3419" s="15">
        <v>745.42533506999996</v>
      </c>
      <c r="U3419" s="15">
        <v>745.34902365000005</v>
      </c>
      <c r="V3419" s="15">
        <v>739.95553995</v>
      </c>
      <c r="W3419" s="15">
        <v>740.83975757999997</v>
      </c>
      <c r="X3419" s="15">
        <v>743.05457091999995</v>
      </c>
      <c r="Y3419" s="15">
        <v>746.49127679000003</v>
      </c>
    </row>
    <row r="3420" spans="1:25" ht="18" thickBot="1" x14ac:dyDescent="0.35">
      <c r="A3420" s="80">
        <v>20</v>
      </c>
      <c r="B3420" s="15">
        <v>747.27202239999997</v>
      </c>
      <c r="C3420" s="15">
        <v>747.25863604000006</v>
      </c>
      <c r="D3420" s="15">
        <v>747.25548049999998</v>
      </c>
      <c r="E3420" s="15">
        <v>753.47723537000002</v>
      </c>
      <c r="F3420" s="15">
        <v>757.89390748999995</v>
      </c>
      <c r="G3420" s="15">
        <v>757.38299371000005</v>
      </c>
      <c r="H3420" s="15">
        <v>757.08313611000005</v>
      </c>
      <c r="I3420" s="15">
        <v>757.64043259000005</v>
      </c>
      <c r="J3420" s="15">
        <v>764.08849047000001</v>
      </c>
      <c r="K3420" s="15">
        <v>770.39191926000001</v>
      </c>
      <c r="L3420" s="15">
        <v>769.79553632</v>
      </c>
      <c r="M3420" s="15">
        <v>767.94462602999999</v>
      </c>
      <c r="N3420" s="19">
        <v>765.47194989000002</v>
      </c>
      <c r="O3420" s="15">
        <v>765.04505946999996</v>
      </c>
      <c r="P3420" s="15">
        <v>757.81735276999996</v>
      </c>
      <c r="Q3420" s="15">
        <v>765.35680780999996</v>
      </c>
      <c r="R3420" s="15">
        <v>769.63235512000006</v>
      </c>
      <c r="S3420" s="15">
        <v>761.33661514000005</v>
      </c>
      <c r="T3420" s="15">
        <v>759.90113126000006</v>
      </c>
      <c r="U3420" s="15">
        <v>748.62710079999999</v>
      </c>
      <c r="V3420" s="15">
        <v>746.96200815999998</v>
      </c>
      <c r="W3420" s="15">
        <v>747.09060606000003</v>
      </c>
      <c r="X3420" s="15">
        <v>747.06496818000005</v>
      </c>
      <c r="Y3420" s="15">
        <v>747.29002998999999</v>
      </c>
    </row>
    <row r="3421" spans="1:25" ht="18" thickBot="1" x14ac:dyDescent="0.35">
      <c r="A3421" s="80">
        <v>21</v>
      </c>
      <c r="B3421" s="15">
        <v>748.79912480999997</v>
      </c>
      <c r="C3421" s="15">
        <v>748.77285324000002</v>
      </c>
      <c r="D3421" s="15">
        <v>748.76455363000002</v>
      </c>
      <c r="E3421" s="15">
        <v>755.16708435999999</v>
      </c>
      <c r="F3421" s="15">
        <v>758.47824995999997</v>
      </c>
      <c r="G3421" s="15">
        <v>758.11115097000004</v>
      </c>
      <c r="H3421" s="15">
        <v>758.25091229999998</v>
      </c>
      <c r="I3421" s="15">
        <v>761.46668067999997</v>
      </c>
      <c r="J3421" s="15">
        <v>767.35552888999996</v>
      </c>
      <c r="K3421" s="15">
        <v>773.4294003</v>
      </c>
      <c r="L3421" s="15">
        <v>772.32261544000005</v>
      </c>
      <c r="M3421" s="15">
        <v>770.30569989000003</v>
      </c>
      <c r="N3421" s="19">
        <v>768.02073854000002</v>
      </c>
      <c r="O3421" s="15">
        <v>766.61535788000003</v>
      </c>
      <c r="P3421" s="15">
        <v>759.60112820999996</v>
      </c>
      <c r="Q3421" s="15">
        <v>767.29945525999995</v>
      </c>
      <c r="R3421" s="15">
        <v>771.35354440000003</v>
      </c>
      <c r="S3421" s="15">
        <v>762.19708665999997</v>
      </c>
      <c r="T3421" s="15">
        <v>760.59548201999996</v>
      </c>
      <c r="U3421" s="15">
        <v>748.53227159999994</v>
      </c>
      <c r="V3421" s="15">
        <v>747.76311747</v>
      </c>
      <c r="W3421" s="15">
        <v>747.74414698999999</v>
      </c>
      <c r="X3421" s="15">
        <v>747.70738041000004</v>
      </c>
      <c r="Y3421" s="15">
        <v>748.84818636</v>
      </c>
    </row>
    <row r="3422" spans="1:25" ht="18" thickBot="1" x14ac:dyDescent="0.35">
      <c r="A3422" s="80">
        <v>22</v>
      </c>
      <c r="B3422" s="15">
        <v>745.76603431000001</v>
      </c>
      <c r="C3422" s="15">
        <v>745.76573558999996</v>
      </c>
      <c r="D3422" s="15">
        <v>745.76167949000001</v>
      </c>
      <c r="E3422" s="15">
        <v>751.14521643</v>
      </c>
      <c r="F3422" s="15">
        <v>755.37992513999995</v>
      </c>
      <c r="G3422" s="15">
        <v>757.86286844999995</v>
      </c>
      <c r="H3422" s="15">
        <v>758.07835379000005</v>
      </c>
      <c r="I3422" s="15">
        <v>764.15586078000001</v>
      </c>
      <c r="J3422" s="15">
        <v>771.28871717000004</v>
      </c>
      <c r="K3422" s="15">
        <v>775.36647221999999</v>
      </c>
      <c r="L3422" s="15">
        <v>774.74008585000001</v>
      </c>
      <c r="M3422" s="15">
        <v>774.49064061000001</v>
      </c>
      <c r="N3422" s="19">
        <v>770.83636618000003</v>
      </c>
      <c r="O3422" s="15">
        <v>768.12266314999999</v>
      </c>
      <c r="P3422" s="15">
        <v>755.96887950999997</v>
      </c>
      <c r="Q3422" s="15">
        <v>760.55519201000004</v>
      </c>
      <c r="R3422" s="15">
        <v>764.28770350000002</v>
      </c>
      <c r="S3422" s="15">
        <v>757.83998941000004</v>
      </c>
      <c r="T3422" s="15">
        <v>755.97112088999995</v>
      </c>
      <c r="U3422" s="15">
        <v>747.58297513000002</v>
      </c>
      <c r="V3422" s="15">
        <v>747.65132903000006</v>
      </c>
      <c r="W3422" s="15">
        <v>747.47210749999999</v>
      </c>
      <c r="X3422" s="15">
        <v>750.23047981000002</v>
      </c>
      <c r="Y3422" s="15">
        <v>748.76171771999998</v>
      </c>
    </row>
    <row r="3423" spans="1:25" ht="18" thickBot="1" x14ac:dyDescent="0.35">
      <c r="A3423" s="80">
        <v>23</v>
      </c>
      <c r="B3423" s="15">
        <v>748.89513138999996</v>
      </c>
      <c r="C3423" s="15">
        <v>748.87148721000005</v>
      </c>
      <c r="D3423" s="15">
        <v>749.79445512999996</v>
      </c>
      <c r="E3423" s="15">
        <v>754.22448617999999</v>
      </c>
      <c r="F3423" s="15">
        <v>758.59084737000001</v>
      </c>
      <c r="G3423" s="15">
        <v>758.20620072999998</v>
      </c>
      <c r="H3423" s="15">
        <v>758.42397587000005</v>
      </c>
      <c r="I3423" s="15">
        <v>759.50601182000003</v>
      </c>
      <c r="J3423" s="15">
        <v>766.38309676999995</v>
      </c>
      <c r="K3423" s="15">
        <v>771.09677883999996</v>
      </c>
      <c r="L3423" s="15">
        <v>770.59428429000002</v>
      </c>
      <c r="M3423" s="15">
        <v>770.33254059000001</v>
      </c>
      <c r="N3423" s="19">
        <v>767.82837376999998</v>
      </c>
      <c r="O3423" s="15">
        <v>762.99983911000004</v>
      </c>
      <c r="P3423" s="15">
        <v>754.84238416999995</v>
      </c>
      <c r="Q3423" s="15">
        <v>763.48782955000001</v>
      </c>
      <c r="R3423" s="15">
        <v>765.93669640999997</v>
      </c>
      <c r="S3423" s="15">
        <v>758.45540571000004</v>
      </c>
      <c r="T3423" s="15">
        <v>756.93336562000002</v>
      </c>
      <c r="U3423" s="15">
        <v>746.8243774</v>
      </c>
      <c r="V3423" s="15">
        <v>746.92819488999999</v>
      </c>
      <c r="W3423" s="15">
        <v>746.91737818000001</v>
      </c>
      <c r="X3423" s="15">
        <v>748.73427778999996</v>
      </c>
      <c r="Y3423" s="15">
        <v>748.80938781999998</v>
      </c>
    </row>
    <row r="3424" spans="1:25" ht="18" thickBot="1" x14ac:dyDescent="0.35">
      <c r="A3424" s="80">
        <v>24</v>
      </c>
      <c r="B3424" s="15">
        <v>750.32636676000004</v>
      </c>
      <c r="C3424" s="15">
        <v>750.29145071000005</v>
      </c>
      <c r="D3424" s="15">
        <v>748.79879301000005</v>
      </c>
      <c r="E3424" s="15">
        <v>758.12782689000005</v>
      </c>
      <c r="F3424" s="15">
        <v>761.54577849999998</v>
      </c>
      <c r="G3424" s="15">
        <v>758.10316157</v>
      </c>
      <c r="H3424" s="15">
        <v>758.28095232999999</v>
      </c>
      <c r="I3424" s="15">
        <v>762.45735620000005</v>
      </c>
      <c r="J3424" s="15">
        <v>769.37162883999997</v>
      </c>
      <c r="K3424" s="15">
        <v>773.27146571000003</v>
      </c>
      <c r="L3424" s="15">
        <v>773.29119179999998</v>
      </c>
      <c r="M3424" s="15">
        <v>773.73731604</v>
      </c>
      <c r="N3424" s="19">
        <v>771.62683642000002</v>
      </c>
      <c r="O3424" s="15">
        <v>775.73510624000005</v>
      </c>
      <c r="P3424" s="15">
        <v>764.24438047000001</v>
      </c>
      <c r="Q3424" s="15">
        <v>771.55976276000001</v>
      </c>
      <c r="R3424" s="15">
        <v>773.76909474000001</v>
      </c>
      <c r="S3424" s="15">
        <v>764.70439353999996</v>
      </c>
      <c r="T3424" s="15">
        <v>760.52070331000004</v>
      </c>
      <c r="U3424" s="15">
        <v>749.81504518999998</v>
      </c>
      <c r="V3424" s="15">
        <v>749.92776041000002</v>
      </c>
      <c r="W3424" s="15">
        <v>749.89667070999997</v>
      </c>
      <c r="X3424" s="15">
        <v>751.73023309999996</v>
      </c>
      <c r="Y3424" s="15">
        <v>751.75087715999996</v>
      </c>
    </row>
    <row r="3425" spans="1:25" ht="18" thickBot="1" x14ac:dyDescent="0.35">
      <c r="A3425" s="80">
        <v>25</v>
      </c>
      <c r="B3425" s="15">
        <v>748.81890002</v>
      </c>
      <c r="C3425" s="15">
        <v>748.78553275000002</v>
      </c>
      <c r="D3425" s="15">
        <v>749.23287694999999</v>
      </c>
      <c r="E3425" s="15">
        <v>755.14599190000001</v>
      </c>
      <c r="F3425" s="15">
        <v>759.09413602999996</v>
      </c>
      <c r="G3425" s="15">
        <v>757.95419389999995</v>
      </c>
      <c r="H3425" s="15">
        <v>758.06567271999995</v>
      </c>
      <c r="I3425" s="15">
        <v>758.17640012000004</v>
      </c>
      <c r="J3425" s="15">
        <v>758.37063022999996</v>
      </c>
      <c r="K3425" s="15">
        <v>761.84912000999998</v>
      </c>
      <c r="L3425" s="15">
        <v>762.34083162000002</v>
      </c>
      <c r="M3425" s="15">
        <v>762.56966729999999</v>
      </c>
      <c r="N3425" s="19">
        <v>761.91561593999995</v>
      </c>
      <c r="O3425" s="15">
        <v>758.55346671999996</v>
      </c>
      <c r="P3425" s="15">
        <v>760.19025189000001</v>
      </c>
      <c r="Q3425" s="15">
        <v>764.78339038000001</v>
      </c>
      <c r="R3425" s="15">
        <v>770.43805113999997</v>
      </c>
      <c r="S3425" s="15">
        <v>762.85533213999997</v>
      </c>
      <c r="T3425" s="15">
        <v>759.09241172999998</v>
      </c>
      <c r="U3425" s="15">
        <v>748.59907125999996</v>
      </c>
      <c r="V3425" s="15">
        <v>748.70584377</v>
      </c>
      <c r="W3425" s="15">
        <v>748.68095720999997</v>
      </c>
      <c r="X3425" s="15">
        <v>747.71371256999998</v>
      </c>
      <c r="Y3425" s="15">
        <v>747.80684876999999</v>
      </c>
    </row>
    <row r="3426" spans="1:25" ht="18" thickBot="1" x14ac:dyDescent="0.35">
      <c r="A3426" s="80">
        <v>26</v>
      </c>
      <c r="B3426" s="15">
        <v>745.76260715000001</v>
      </c>
      <c r="C3426" s="15">
        <v>745.75886381999999</v>
      </c>
      <c r="D3426" s="15">
        <v>745.75810883999998</v>
      </c>
      <c r="E3426" s="15">
        <v>752.10143892999997</v>
      </c>
      <c r="F3426" s="15">
        <v>755.36071112000002</v>
      </c>
      <c r="G3426" s="15">
        <v>757.95905846999995</v>
      </c>
      <c r="H3426" s="15">
        <v>758.01798971000005</v>
      </c>
      <c r="I3426" s="15">
        <v>758.04191794999997</v>
      </c>
      <c r="J3426" s="15">
        <v>758.22788522999997</v>
      </c>
      <c r="K3426" s="15">
        <v>758.40572452000004</v>
      </c>
      <c r="L3426" s="15">
        <v>760.36357969000005</v>
      </c>
      <c r="M3426" s="15">
        <v>761.87416344999997</v>
      </c>
      <c r="N3426" s="19">
        <v>762.25767943999995</v>
      </c>
      <c r="O3426" s="15">
        <v>759.85147640000002</v>
      </c>
      <c r="P3426" s="15">
        <v>761.55694391999998</v>
      </c>
      <c r="Q3426" s="15">
        <v>766.33628417</v>
      </c>
      <c r="R3426" s="15">
        <v>771.44344544</v>
      </c>
      <c r="S3426" s="15">
        <v>765.53762770000003</v>
      </c>
      <c r="T3426" s="15">
        <v>763.94072647999997</v>
      </c>
      <c r="U3426" s="15">
        <v>746.74801935999994</v>
      </c>
      <c r="V3426" s="15">
        <v>746.84543834999999</v>
      </c>
      <c r="W3426" s="15">
        <v>746.83551008999996</v>
      </c>
      <c r="X3426" s="15">
        <v>743.75335604999998</v>
      </c>
      <c r="Y3426" s="15">
        <v>743.90588886</v>
      </c>
    </row>
    <row r="3427" spans="1:25" ht="18" thickBot="1" x14ac:dyDescent="0.35">
      <c r="A3427" s="80">
        <v>27</v>
      </c>
      <c r="B3427" s="15">
        <v>753.12846848000004</v>
      </c>
      <c r="C3427" s="15">
        <v>752.99892015</v>
      </c>
      <c r="D3427" s="15">
        <v>753.96024117000002</v>
      </c>
      <c r="E3427" s="15">
        <v>756.79464911000002</v>
      </c>
      <c r="F3427" s="15">
        <v>756.97208548000003</v>
      </c>
      <c r="G3427" s="15">
        <v>763.99119014999997</v>
      </c>
      <c r="H3427" s="15">
        <v>759.94744707999996</v>
      </c>
      <c r="I3427" s="15">
        <v>758.13653432000001</v>
      </c>
      <c r="J3427" s="15">
        <v>755.49707866999995</v>
      </c>
      <c r="K3427" s="15">
        <v>755.58819416999995</v>
      </c>
      <c r="L3427" s="15">
        <v>755.62450475000003</v>
      </c>
      <c r="M3427" s="15">
        <v>755.62564159999999</v>
      </c>
      <c r="N3427" s="19">
        <v>755.60368155000003</v>
      </c>
      <c r="O3427" s="15">
        <v>754.48701104999998</v>
      </c>
      <c r="P3427" s="15">
        <v>751.68173415000001</v>
      </c>
      <c r="Q3427" s="15">
        <v>751.73263459999998</v>
      </c>
      <c r="R3427" s="15">
        <v>751.61437641999999</v>
      </c>
      <c r="S3427" s="15">
        <v>750.38778611999999</v>
      </c>
      <c r="T3427" s="15">
        <v>750.37771553000005</v>
      </c>
      <c r="U3427" s="15">
        <v>751.09018751999997</v>
      </c>
      <c r="V3427" s="15">
        <v>754.48474061000002</v>
      </c>
      <c r="W3427" s="15">
        <v>752.13297114</v>
      </c>
      <c r="X3427" s="15">
        <v>752.13784572999998</v>
      </c>
      <c r="Y3427" s="15">
        <v>752.15673160999995</v>
      </c>
    </row>
    <row r="3428" spans="1:25" ht="18" thickBot="1" x14ac:dyDescent="0.35">
      <c r="A3428" s="80">
        <v>28</v>
      </c>
      <c r="B3428" s="15">
        <v>755.52852083000005</v>
      </c>
      <c r="C3428" s="15">
        <v>755.43241749000003</v>
      </c>
      <c r="D3428" s="15">
        <v>755.41628303000005</v>
      </c>
      <c r="E3428" s="15">
        <v>759.30538136999996</v>
      </c>
      <c r="F3428" s="15">
        <v>759.50643902000002</v>
      </c>
      <c r="G3428" s="15">
        <v>766.48205915999995</v>
      </c>
      <c r="H3428" s="15">
        <v>760.19542142</v>
      </c>
      <c r="I3428" s="15">
        <v>757.94475260000002</v>
      </c>
      <c r="J3428" s="15">
        <v>754.87782603999995</v>
      </c>
      <c r="K3428" s="15">
        <v>754.98787106999998</v>
      </c>
      <c r="L3428" s="15">
        <v>754.97570212999995</v>
      </c>
      <c r="M3428" s="15">
        <v>754.95372565000002</v>
      </c>
      <c r="N3428" s="19">
        <v>754.95234023</v>
      </c>
      <c r="O3428" s="15">
        <v>754.08132370999999</v>
      </c>
      <c r="P3428" s="15">
        <v>749.07844235000005</v>
      </c>
      <c r="Q3428" s="15">
        <v>749.22294991000001</v>
      </c>
      <c r="R3428" s="15">
        <v>748.98102472999994</v>
      </c>
      <c r="S3428" s="15">
        <v>750.91107807000003</v>
      </c>
      <c r="T3428" s="15">
        <v>751.67354</v>
      </c>
      <c r="U3428" s="15">
        <v>752.38663591</v>
      </c>
      <c r="V3428" s="15">
        <v>753.99039401000005</v>
      </c>
      <c r="W3428" s="15">
        <v>756.85957153000004</v>
      </c>
      <c r="X3428" s="15">
        <v>756.71374283</v>
      </c>
      <c r="Y3428" s="15">
        <v>756.65902471000004</v>
      </c>
    </row>
    <row r="3429" spans="1:25" ht="18" thickBot="1" x14ac:dyDescent="0.35">
      <c r="A3429" s="80">
        <v>29</v>
      </c>
      <c r="B3429" s="15">
        <v>754.4323412</v>
      </c>
      <c r="C3429" s="15">
        <v>754.40253289999998</v>
      </c>
      <c r="D3429" s="15">
        <v>751.47439910000003</v>
      </c>
      <c r="E3429" s="15">
        <v>751.47815232999994</v>
      </c>
      <c r="F3429" s="15">
        <v>752.96639023</v>
      </c>
      <c r="G3429" s="15">
        <v>760.38820233000001</v>
      </c>
      <c r="H3429" s="15">
        <v>758.47488868000005</v>
      </c>
      <c r="I3429" s="15">
        <v>756.25070841000002</v>
      </c>
      <c r="J3429" s="15">
        <v>755.52437222000003</v>
      </c>
      <c r="K3429" s="15">
        <v>755.61117934000004</v>
      </c>
      <c r="L3429" s="15">
        <v>755.63187617000006</v>
      </c>
      <c r="M3429" s="15">
        <v>755.63044614</v>
      </c>
      <c r="N3429" s="19">
        <v>755.61067700000001</v>
      </c>
      <c r="O3429" s="15">
        <v>754.74831971000003</v>
      </c>
      <c r="P3429" s="15">
        <v>752.55889259000003</v>
      </c>
      <c r="Q3429" s="15">
        <v>752.60365290000004</v>
      </c>
      <c r="R3429" s="15">
        <v>751.69044846999998</v>
      </c>
      <c r="S3429" s="15">
        <v>749.95245575000001</v>
      </c>
      <c r="T3429" s="15">
        <v>750.37165726000001</v>
      </c>
      <c r="U3429" s="15">
        <v>750.76448851999999</v>
      </c>
      <c r="V3429" s="15">
        <v>749.80655122999997</v>
      </c>
      <c r="W3429" s="15">
        <v>753.53373523000005</v>
      </c>
      <c r="X3429" s="15">
        <v>753.88690080000003</v>
      </c>
      <c r="Y3429" s="15">
        <v>753.94698403999996</v>
      </c>
    </row>
    <row r="3430" spans="1:25" ht="18" thickBot="1" x14ac:dyDescent="0.35">
      <c r="A3430" s="80">
        <v>30</v>
      </c>
      <c r="B3430" s="15">
        <v>754.64194599999996</v>
      </c>
      <c r="C3430" s="15">
        <v>754.55718714</v>
      </c>
      <c r="D3430" s="15">
        <v>754.53892131999999</v>
      </c>
      <c r="E3430" s="15">
        <v>758.47178558999997</v>
      </c>
      <c r="F3430" s="15">
        <v>761.34664277000002</v>
      </c>
      <c r="G3430" s="15">
        <v>760.62606095000001</v>
      </c>
      <c r="H3430" s="15">
        <v>759.52002463999997</v>
      </c>
      <c r="I3430" s="15">
        <v>757.76060541000004</v>
      </c>
      <c r="J3430" s="15">
        <v>755.15592213000002</v>
      </c>
      <c r="K3430" s="15">
        <v>755.24455863000003</v>
      </c>
      <c r="L3430" s="15">
        <v>755.27655427000002</v>
      </c>
      <c r="M3430" s="15">
        <v>755.28235113000005</v>
      </c>
      <c r="N3430" s="19">
        <v>755.28107382999997</v>
      </c>
      <c r="O3430" s="15">
        <v>753.28156971999999</v>
      </c>
      <c r="P3430" s="15">
        <v>752.54979662999995</v>
      </c>
      <c r="Q3430" s="15">
        <v>752.56255264000004</v>
      </c>
      <c r="R3430" s="15">
        <v>751.35297075999995</v>
      </c>
      <c r="S3430" s="15">
        <v>751.24109299999998</v>
      </c>
      <c r="T3430" s="15">
        <v>751.64715729</v>
      </c>
      <c r="U3430" s="15">
        <v>752.02100301999997</v>
      </c>
      <c r="V3430" s="15">
        <v>752.32963996000001</v>
      </c>
      <c r="W3430" s="15">
        <v>753.96792348999998</v>
      </c>
      <c r="X3430" s="15">
        <v>753.01767555000004</v>
      </c>
      <c r="Y3430" s="15">
        <v>754.38501909000001</v>
      </c>
    </row>
    <row r="3431" spans="1:25" ht="18" thickBot="1" x14ac:dyDescent="0.35">
      <c r="A3431" s="82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  <c r="N3431" s="82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</row>
    <row r="3432" spans="1:25" ht="18" customHeight="1" thickBot="1" x14ac:dyDescent="0.35">
      <c r="A3432" s="99" t="s">
        <v>0</v>
      </c>
      <c r="B3432" s="101" t="s">
        <v>102</v>
      </c>
      <c r="C3432" s="102"/>
      <c r="D3432" s="102"/>
      <c r="E3432" s="102"/>
      <c r="F3432" s="102"/>
      <c r="G3432" s="102"/>
      <c r="H3432" s="102"/>
      <c r="I3432" s="102"/>
      <c r="J3432" s="102"/>
      <c r="K3432" s="102"/>
      <c r="L3432" s="102"/>
      <c r="M3432" s="102"/>
      <c r="N3432" s="102"/>
      <c r="O3432" s="102"/>
      <c r="P3432" s="102"/>
      <c r="Q3432" s="102"/>
      <c r="R3432" s="102"/>
      <c r="S3432" s="102"/>
      <c r="T3432" s="102"/>
      <c r="U3432" s="102"/>
      <c r="V3432" s="102"/>
      <c r="W3432" s="102"/>
      <c r="X3432" s="102"/>
      <c r="Y3432" s="103"/>
    </row>
    <row r="3433" spans="1:25" ht="33.75" thickBot="1" x14ac:dyDescent="0.35">
      <c r="A3433" s="100"/>
      <c r="B3433" s="81" t="s">
        <v>1</v>
      </c>
      <c r="C3433" s="81" t="s">
        <v>2</v>
      </c>
      <c r="D3433" s="81" t="s">
        <v>3</v>
      </c>
      <c r="E3433" s="81" t="s">
        <v>4</v>
      </c>
      <c r="F3433" s="81" t="s">
        <v>5</v>
      </c>
      <c r="G3433" s="81" t="s">
        <v>6</v>
      </c>
      <c r="H3433" s="81" t="s">
        <v>7</v>
      </c>
      <c r="I3433" s="81" t="s">
        <v>8</v>
      </c>
      <c r="J3433" s="81" t="s">
        <v>9</v>
      </c>
      <c r="K3433" s="81" t="s">
        <v>10</v>
      </c>
      <c r="L3433" s="81" t="s">
        <v>11</v>
      </c>
      <c r="M3433" s="81" t="s">
        <v>12</v>
      </c>
      <c r="N3433" s="9" t="s">
        <v>13</v>
      </c>
      <c r="O3433" s="79" t="s">
        <v>14</v>
      </c>
      <c r="P3433" s="79" t="s">
        <v>15</v>
      </c>
      <c r="Q3433" s="79" t="s">
        <v>16</v>
      </c>
      <c r="R3433" s="79" t="s">
        <v>17</v>
      </c>
      <c r="S3433" s="79" t="s">
        <v>18</v>
      </c>
      <c r="T3433" s="79" t="s">
        <v>19</v>
      </c>
      <c r="U3433" s="79" t="s">
        <v>20</v>
      </c>
      <c r="V3433" s="79" t="s">
        <v>21</v>
      </c>
      <c r="W3433" s="79" t="s">
        <v>22</v>
      </c>
      <c r="X3433" s="79" t="s">
        <v>23</v>
      </c>
      <c r="Y3433" s="79" t="s">
        <v>24</v>
      </c>
    </row>
    <row r="3434" spans="1:25" ht="18" thickBot="1" x14ac:dyDescent="0.35">
      <c r="A3434" s="80">
        <v>1</v>
      </c>
      <c r="B3434" s="15">
        <v>853.03256830999999</v>
      </c>
      <c r="C3434" s="15">
        <v>853.44952186</v>
      </c>
      <c r="D3434" s="15">
        <v>853.44412893000003</v>
      </c>
      <c r="E3434" s="15">
        <v>853.45519373000002</v>
      </c>
      <c r="F3434" s="15">
        <v>853.42866621999997</v>
      </c>
      <c r="G3434" s="15">
        <v>851.75462363999998</v>
      </c>
      <c r="H3434" s="15">
        <v>850.82536800000003</v>
      </c>
      <c r="I3434" s="15">
        <v>849.90210215000002</v>
      </c>
      <c r="J3434" s="15">
        <v>849.75264340000001</v>
      </c>
      <c r="K3434" s="15">
        <v>856.36190629999999</v>
      </c>
      <c r="L3434" s="15">
        <v>856.25803959999996</v>
      </c>
      <c r="M3434" s="15">
        <v>856.26747144000001</v>
      </c>
      <c r="N3434" s="17">
        <v>856.27826893999998</v>
      </c>
      <c r="O3434" s="18">
        <v>856.27908020999996</v>
      </c>
      <c r="P3434" s="18">
        <v>861.84101816999998</v>
      </c>
      <c r="Q3434" s="18">
        <v>860.03367848000005</v>
      </c>
      <c r="R3434" s="18">
        <v>858.78313619000005</v>
      </c>
      <c r="S3434" s="18">
        <v>858.78224218000003</v>
      </c>
      <c r="T3434" s="18">
        <v>858.78463094000006</v>
      </c>
      <c r="U3434" s="18">
        <v>860.93890223000005</v>
      </c>
      <c r="V3434" s="18">
        <v>854.57973046999996</v>
      </c>
      <c r="W3434" s="18">
        <v>848.75664109000002</v>
      </c>
      <c r="X3434" s="18">
        <v>849.78488674000005</v>
      </c>
      <c r="Y3434" s="18">
        <v>851.52630710000005</v>
      </c>
    </row>
    <row r="3435" spans="1:25" ht="18" thickBot="1" x14ac:dyDescent="0.35">
      <c r="A3435" s="80">
        <v>2</v>
      </c>
      <c r="B3435" s="15">
        <v>854.43800137999995</v>
      </c>
      <c r="C3435" s="15">
        <v>854.47763545999999</v>
      </c>
      <c r="D3435" s="15">
        <v>854.49873840999999</v>
      </c>
      <c r="E3435" s="15">
        <v>854.50735622000002</v>
      </c>
      <c r="F3435" s="15">
        <v>854.47700451000003</v>
      </c>
      <c r="G3435" s="15">
        <v>858.06863809000004</v>
      </c>
      <c r="H3435" s="15">
        <v>856.06532831000004</v>
      </c>
      <c r="I3435" s="15">
        <v>856.02483514999994</v>
      </c>
      <c r="J3435" s="15">
        <v>862.71111127999995</v>
      </c>
      <c r="K3435" s="15">
        <v>861.61582577000001</v>
      </c>
      <c r="L3435" s="15">
        <v>861.61673101999997</v>
      </c>
      <c r="M3435" s="15">
        <v>861.61513889000003</v>
      </c>
      <c r="N3435" s="19">
        <v>861.61119842999994</v>
      </c>
      <c r="O3435" s="15">
        <v>861.61466242999995</v>
      </c>
      <c r="P3435" s="15">
        <v>865.40499122000006</v>
      </c>
      <c r="Q3435" s="15">
        <v>863.46941074999995</v>
      </c>
      <c r="R3435" s="15">
        <v>858.75816264000002</v>
      </c>
      <c r="S3435" s="15">
        <v>858.77346160000002</v>
      </c>
      <c r="T3435" s="15">
        <v>858.77958893000005</v>
      </c>
      <c r="U3435" s="15">
        <v>859.63595918999999</v>
      </c>
      <c r="V3435" s="15">
        <v>860.50823596999999</v>
      </c>
      <c r="W3435" s="15">
        <v>854.90442525000003</v>
      </c>
      <c r="X3435" s="15">
        <v>849.27759961000004</v>
      </c>
      <c r="Y3435" s="15">
        <v>851.21033875000001</v>
      </c>
    </row>
    <row r="3436" spans="1:25" ht="18" thickBot="1" x14ac:dyDescent="0.35">
      <c r="A3436" s="80">
        <v>3</v>
      </c>
      <c r="B3436" s="15">
        <v>854.47011024999995</v>
      </c>
      <c r="C3436" s="15">
        <v>854.47519012999999</v>
      </c>
      <c r="D3436" s="15">
        <v>854.47524204000001</v>
      </c>
      <c r="E3436" s="15">
        <v>854.48314444000005</v>
      </c>
      <c r="F3436" s="15">
        <v>854.45801885000003</v>
      </c>
      <c r="G3436" s="15">
        <v>856.20225713000002</v>
      </c>
      <c r="H3436" s="15">
        <v>854.51898846999995</v>
      </c>
      <c r="I3436" s="15">
        <v>854.46663391000004</v>
      </c>
      <c r="J3436" s="15">
        <v>860.88046587999997</v>
      </c>
      <c r="K3436" s="15">
        <v>860.78272367</v>
      </c>
      <c r="L3436" s="15">
        <v>860.78392636000001</v>
      </c>
      <c r="M3436" s="15">
        <v>860.78142674000003</v>
      </c>
      <c r="N3436" s="19">
        <v>860.77968896000004</v>
      </c>
      <c r="O3436" s="15">
        <v>860.78407970000001</v>
      </c>
      <c r="P3436" s="15">
        <v>858.02357706999999</v>
      </c>
      <c r="Q3436" s="15">
        <v>862.15878648</v>
      </c>
      <c r="R3436" s="15">
        <v>861.27761792000001</v>
      </c>
      <c r="S3436" s="15">
        <v>858.80228247000002</v>
      </c>
      <c r="T3436" s="15">
        <v>859.68398176999995</v>
      </c>
      <c r="U3436" s="15">
        <v>860.58747266</v>
      </c>
      <c r="V3436" s="15">
        <v>860.58730799</v>
      </c>
      <c r="W3436" s="15">
        <v>855.09963489999996</v>
      </c>
      <c r="X3436" s="15">
        <v>849.30488323999998</v>
      </c>
      <c r="Y3436" s="15">
        <v>851.35998301999996</v>
      </c>
    </row>
    <row r="3437" spans="1:25" ht="18" thickBot="1" x14ac:dyDescent="0.35">
      <c r="A3437" s="80">
        <v>4</v>
      </c>
      <c r="B3437" s="15">
        <v>853.87683439</v>
      </c>
      <c r="C3437" s="15">
        <v>853.89821078</v>
      </c>
      <c r="D3437" s="15">
        <v>853.89597939999999</v>
      </c>
      <c r="E3437" s="15">
        <v>853.90246989000002</v>
      </c>
      <c r="F3437" s="15">
        <v>853.91060705999996</v>
      </c>
      <c r="G3437" s="15">
        <v>851.39749816000005</v>
      </c>
      <c r="H3437" s="15">
        <v>850.67868256999998</v>
      </c>
      <c r="I3437" s="15">
        <v>850.63021375999995</v>
      </c>
      <c r="J3437" s="15">
        <v>850.32361020999997</v>
      </c>
      <c r="K3437" s="15">
        <v>856.92274115999999</v>
      </c>
      <c r="L3437" s="15">
        <v>857.81000446999997</v>
      </c>
      <c r="M3437" s="15">
        <v>857.79697847</v>
      </c>
      <c r="N3437" s="19">
        <v>856.88900629</v>
      </c>
      <c r="O3437" s="15">
        <v>856.02330896000001</v>
      </c>
      <c r="P3437" s="15">
        <v>853.92137975000003</v>
      </c>
      <c r="Q3437" s="15">
        <v>852.77995420000002</v>
      </c>
      <c r="R3437" s="15">
        <v>858.23549851999996</v>
      </c>
      <c r="S3437" s="15">
        <v>858.14703516999998</v>
      </c>
      <c r="T3437" s="15">
        <v>858.14536247000001</v>
      </c>
      <c r="U3437" s="15">
        <v>859.36769406999997</v>
      </c>
      <c r="V3437" s="15">
        <v>860.14967065999997</v>
      </c>
      <c r="W3437" s="15">
        <v>859.21937243000002</v>
      </c>
      <c r="X3437" s="15">
        <v>853.62267489999999</v>
      </c>
      <c r="Y3437" s="15">
        <v>852.25980040000002</v>
      </c>
    </row>
    <row r="3438" spans="1:25" ht="18" thickBot="1" x14ac:dyDescent="0.35">
      <c r="A3438" s="80">
        <v>5</v>
      </c>
      <c r="B3438" s="15">
        <v>861.93049718999998</v>
      </c>
      <c r="C3438" s="15">
        <v>861.93307766999999</v>
      </c>
      <c r="D3438" s="15">
        <v>861.92746270999999</v>
      </c>
      <c r="E3438" s="15">
        <v>861.92661817999999</v>
      </c>
      <c r="F3438" s="15">
        <v>861.91125850000003</v>
      </c>
      <c r="G3438" s="15">
        <v>862.32327869000005</v>
      </c>
      <c r="H3438" s="15">
        <v>862.37786861999996</v>
      </c>
      <c r="I3438" s="15">
        <v>861.40179235999994</v>
      </c>
      <c r="J3438" s="15">
        <v>863.42051661000005</v>
      </c>
      <c r="K3438" s="15">
        <v>860.11383684999998</v>
      </c>
      <c r="L3438" s="15">
        <v>860.10919955999998</v>
      </c>
      <c r="M3438" s="15">
        <v>860.10614778000001</v>
      </c>
      <c r="N3438" s="19">
        <v>860.10774093999999</v>
      </c>
      <c r="O3438" s="15">
        <v>860.1114073</v>
      </c>
      <c r="P3438" s="15">
        <v>859.19963255000005</v>
      </c>
      <c r="Q3438" s="15">
        <v>855.87568895000004</v>
      </c>
      <c r="R3438" s="15">
        <v>858.97438141999999</v>
      </c>
      <c r="S3438" s="15">
        <v>858.89987725000003</v>
      </c>
      <c r="T3438" s="15">
        <v>858.89915272999997</v>
      </c>
      <c r="U3438" s="15">
        <v>860.14760651999995</v>
      </c>
      <c r="V3438" s="15">
        <v>860.14834799000005</v>
      </c>
      <c r="W3438" s="15">
        <v>857.11263911000003</v>
      </c>
      <c r="X3438" s="15">
        <v>860.24635171</v>
      </c>
      <c r="Y3438" s="15">
        <v>863.36277671000005</v>
      </c>
    </row>
    <row r="3439" spans="1:25" ht="18" thickBot="1" x14ac:dyDescent="0.35">
      <c r="A3439" s="80">
        <v>6</v>
      </c>
      <c r="B3439" s="15">
        <v>854.02744319999999</v>
      </c>
      <c r="C3439" s="15">
        <v>854.05155519000004</v>
      </c>
      <c r="D3439" s="15">
        <v>854.05467350000004</v>
      </c>
      <c r="E3439" s="15">
        <v>854.05878028999996</v>
      </c>
      <c r="F3439" s="15">
        <v>854.05387787999996</v>
      </c>
      <c r="G3439" s="15">
        <v>852.34983347000002</v>
      </c>
      <c r="H3439" s="15">
        <v>857.11738105999996</v>
      </c>
      <c r="I3439" s="15">
        <v>860.34957643999996</v>
      </c>
      <c r="J3439" s="15">
        <v>863.27812583000002</v>
      </c>
      <c r="K3439" s="15">
        <v>860.48001741999997</v>
      </c>
      <c r="L3439" s="15">
        <v>860.47875448000002</v>
      </c>
      <c r="M3439" s="15">
        <v>860.47570932999997</v>
      </c>
      <c r="N3439" s="19">
        <v>860.43065436999996</v>
      </c>
      <c r="O3439" s="15">
        <v>859.91880269000001</v>
      </c>
      <c r="P3439" s="15">
        <v>863.13436200000001</v>
      </c>
      <c r="Q3439" s="15">
        <v>860.96243746000005</v>
      </c>
      <c r="R3439" s="15">
        <v>859.31281786</v>
      </c>
      <c r="S3439" s="15">
        <v>859.33848891000002</v>
      </c>
      <c r="T3439" s="15">
        <v>859.78149244999997</v>
      </c>
      <c r="U3439" s="15">
        <v>861.05308422999997</v>
      </c>
      <c r="V3439" s="15">
        <v>861.04841799999997</v>
      </c>
      <c r="W3439" s="15">
        <v>859.18977327000005</v>
      </c>
      <c r="X3439" s="15">
        <v>856.94475731</v>
      </c>
      <c r="Y3439" s="15">
        <v>852.27748632999999</v>
      </c>
    </row>
    <row r="3440" spans="1:25" ht="18" thickBot="1" x14ac:dyDescent="0.35">
      <c r="A3440" s="80">
        <v>7</v>
      </c>
      <c r="B3440" s="15">
        <v>855.93190612000001</v>
      </c>
      <c r="C3440" s="15">
        <v>855.95243044999995</v>
      </c>
      <c r="D3440" s="15">
        <v>855.96487350999996</v>
      </c>
      <c r="E3440" s="15">
        <v>857.37945311999999</v>
      </c>
      <c r="F3440" s="15">
        <v>857.35923796999998</v>
      </c>
      <c r="G3440" s="15">
        <v>859.97983382999996</v>
      </c>
      <c r="H3440" s="15">
        <v>860.03368210999997</v>
      </c>
      <c r="I3440" s="15">
        <v>859.91902789000005</v>
      </c>
      <c r="J3440" s="15">
        <v>864.39809127000001</v>
      </c>
      <c r="K3440" s="15">
        <v>865.34762263000005</v>
      </c>
      <c r="L3440" s="15">
        <v>866.65833780000003</v>
      </c>
      <c r="M3440" s="15">
        <v>866.10893022000005</v>
      </c>
      <c r="N3440" s="19">
        <v>866.12646137000002</v>
      </c>
      <c r="O3440" s="15">
        <v>865.67655287000002</v>
      </c>
      <c r="P3440" s="15">
        <v>863.94368114999997</v>
      </c>
      <c r="Q3440" s="15">
        <v>863.90467448000004</v>
      </c>
      <c r="R3440" s="15">
        <v>864.01386404000004</v>
      </c>
      <c r="S3440" s="15">
        <v>860.48470600999997</v>
      </c>
      <c r="T3440" s="15">
        <v>859.87878886999999</v>
      </c>
      <c r="U3440" s="15">
        <v>856.85453198000005</v>
      </c>
      <c r="V3440" s="15">
        <v>857.26443073999997</v>
      </c>
      <c r="W3440" s="15">
        <v>855.97576571000002</v>
      </c>
      <c r="X3440" s="15">
        <v>852.98046878000002</v>
      </c>
      <c r="Y3440" s="15">
        <v>855.38475539000001</v>
      </c>
    </row>
    <row r="3441" spans="1:25" ht="18" thickBot="1" x14ac:dyDescent="0.35">
      <c r="A3441" s="80">
        <v>8</v>
      </c>
      <c r="B3441" s="15">
        <v>855.91688507000003</v>
      </c>
      <c r="C3441" s="15">
        <v>855.92301854000004</v>
      </c>
      <c r="D3441" s="15">
        <v>855.93199780999998</v>
      </c>
      <c r="E3441" s="15">
        <v>855.94533894000006</v>
      </c>
      <c r="F3441" s="15">
        <v>861.4268558</v>
      </c>
      <c r="G3441" s="15">
        <v>864.03517795000005</v>
      </c>
      <c r="H3441" s="15">
        <v>864.26875622</v>
      </c>
      <c r="I3441" s="15">
        <v>863.99458380999999</v>
      </c>
      <c r="J3441" s="15">
        <v>867.74972983999999</v>
      </c>
      <c r="K3441" s="15">
        <v>867.83225955</v>
      </c>
      <c r="L3441" s="15">
        <v>869.68169129</v>
      </c>
      <c r="M3441" s="15">
        <v>867.77767244999995</v>
      </c>
      <c r="N3441" s="19">
        <v>867.72595340999999</v>
      </c>
      <c r="O3441" s="15">
        <v>869.53892794000001</v>
      </c>
      <c r="P3441" s="15">
        <v>871.55604635999998</v>
      </c>
      <c r="Q3441" s="15">
        <v>868.78902453000001</v>
      </c>
      <c r="R3441" s="15">
        <v>872.30717804000005</v>
      </c>
      <c r="S3441" s="15">
        <v>862.52573524000002</v>
      </c>
      <c r="T3441" s="15">
        <v>863.08781818</v>
      </c>
      <c r="U3441" s="15">
        <v>859.58435844999997</v>
      </c>
      <c r="V3441" s="15">
        <v>857.73775764000004</v>
      </c>
      <c r="W3441" s="15">
        <v>854.09705798000005</v>
      </c>
      <c r="X3441" s="15">
        <v>853.83933550999996</v>
      </c>
      <c r="Y3441" s="15">
        <v>854.71590011000001</v>
      </c>
    </row>
    <row r="3442" spans="1:25" ht="18" thickBot="1" x14ac:dyDescent="0.35">
      <c r="A3442" s="80">
        <v>9</v>
      </c>
      <c r="B3442" s="15">
        <v>857.70654694999996</v>
      </c>
      <c r="C3442" s="15">
        <v>857.69008569000005</v>
      </c>
      <c r="D3442" s="15">
        <v>857.69172579999997</v>
      </c>
      <c r="E3442" s="15">
        <v>857.69751809000002</v>
      </c>
      <c r="F3442" s="15">
        <v>857.36488131999999</v>
      </c>
      <c r="G3442" s="15">
        <v>860.09977700000002</v>
      </c>
      <c r="H3442" s="15">
        <v>863.29052071000001</v>
      </c>
      <c r="I3442" s="15">
        <v>866.84989308000002</v>
      </c>
      <c r="J3442" s="15">
        <v>870.38830313000005</v>
      </c>
      <c r="K3442" s="15">
        <v>870.43900998000004</v>
      </c>
      <c r="L3442" s="15">
        <v>870.47998174999998</v>
      </c>
      <c r="M3442" s="15">
        <v>870.49483641999996</v>
      </c>
      <c r="N3442" s="19">
        <v>870.46650923000004</v>
      </c>
      <c r="O3442" s="15">
        <v>868.34726314</v>
      </c>
      <c r="P3442" s="15">
        <v>864.27056315000004</v>
      </c>
      <c r="Q3442" s="15">
        <v>864.22202799000002</v>
      </c>
      <c r="R3442" s="15">
        <v>864.18558877999999</v>
      </c>
      <c r="S3442" s="15">
        <v>862.36008093999999</v>
      </c>
      <c r="T3442" s="15">
        <v>862.90251257</v>
      </c>
      <c r="U3442" s="15">
        <v>859.37249513999996</v>
      </c>
      <c r="V3442" s="15">
        <v>859.94285566999997</v>
      </c>
      <c r="W3442" s="15">
        <v>852.59662880999997</v>
      </c>
      <c r="X3442" s="15">
        <v>849.06739391999997</v>
      </c>
      <c r="Y3442" s="15">
        <v>850.43742880000002</v>
      </c>
    </row>
    <row r="3443" spans="1:25" ht="18" thickBot="1" x14ac:dyDescent="0.35">
      <c r="A3443" s="80">
        <v>10</v>
      </c>
      <c r="B3443" s="15">
        <v>850.03248986999995</v>
      </c>
      <c r="C3443" s="15">
        <v>850.10774891000005</v>
      </c>
      <c r="D3443" s="15">
        <v>850.15231223000001</v>
      </c>
      <c r="E3443" s="15">
        <v>850.18205133000004</v>
      </c>
      <c r="F3443" s="15">
        <v>850.17930519000004</v>
      </c>
      <c r="G3443" s="15">
        <v>853.41102335000005</v>
      </c>
      <c r="H3443" s="15">
        <v>860.38871532999997</v>
      </c>
      <c r="I3443" s="15">
        <v>860.28358546000004</v>
      </c>
      <c r="J3443" s="15">
        <v>863.90954500999999</v>
      </c>
      <c r="K3443" s="15">
        <v>863.94822672999999</v>
      </c>
      <c r="L3443" s="15">
        <v>863.90897609000001</v>
      </c>
      <c r="M3443" s="15">
        <v>863.86183986000003</v>
      </c>
      <c r="N3443" s="19">
        <v>863.84839352999995</v>
      </c>
      <c r="O3443" s="15">
        <v>860.90206495999996</v>
      </c>
      <c r="P3443" s="15">
        <v>856.99129631000005</v>
      </c>
      <c r="Q3443" s="15">
        <v>856.98142024000003</v>
      </c>
      <c r="R3443" s="15">
        <v>858.92449182999997</v>
      </c>
      <c r="S3443" s="15">
        <v>857.74398455000005</v>
      </c>
      <c r="T3443" s="15">
        <v>857.75821336000001</v>
      </c>
      <c r="U3443" s="15">
        <v>853.91348990999995</v>
      </c>
      <c r="V3443" s="15">
        <v>854.02864543999999</v>
      </c>
      <c r="W3443" s="15">
        <v>856.49395981999999</v>
      </c>
      <c r="X3443" s="15">
        <v>858.31980958999998</v>
      </c>
      <c r="Y3443" s="15">
        <v>860.10232546999998</v>
      </c>
    </row>
    <row r="3444" spans="1:25" ht="18" thickBot="1" x14ac:dyDescent="0.35">
      <c r="A3444" s="80">
        <v>11</v>
      </c>
      <c r="B3444" s="15">
        <v>853.05061171</v>
      </c>
      <c r="C3444" s="15">
        <v>853.20704021999995</v>
      </c>
      <c r="D3444" s="15">
        <v>853.22829510999998</v>
      </c>
      <c r="E3444" s="15">
        <v>853.22716078999997</v>
      </c>
      <c r="F3444" s="15">
        <v>854.56746404</v>
      </c>
      <c r="G3444" s="15">
        <v>856.79768956999999</v>
      </c>
      <c r="H3444" s="15">
        <v>856.73683973000004</v>
      </c>
      <c r="I3444" s="15">
        <v>856.29988470000001</v>
      </c>
      <c r="J3444" s="15">
        <v>854.49914308999996</v>
      </c>
      <c r="K3444" s="15">
        <v>854.44058746999997</v>
      </c>
      <c r="L3444" s="15">
        <v>854.41050244999997</v>
      </c>
      <c r="M3444" s="15">
        <v>854.39370082999994</v>
      </c>
      <c r="N3444" s="19">
        <v>857.83142780000003</v>
      </c>
      <c r="O3444" s="15">
        <v>856.45562285000005</v>
      </c>
      <c r="P3444" s="15">
        <v>850.99563587</v>
      </c>
      <c r="Q3444" s="15">
        <v>851.02406947999998</v>
      </c>
      <c r="R3444" s="15">
        <v>854.23400830000003</v>
      </c>
      <c r="S3444" s="15">
        <v>852.96865775000003</v>
      </c>
      <c r="T3444" s="15">
        <v>853.00723911</v>
      </c>
      <c r="U3444" s="15">
        <v>853.75039477999997</v>
      </c>
      <c r="V3444" s="15">
        <v>854.61699535000002</v>
      </c>
      <c r="W3444" s="15">
        <v>847.99833364999995</v>
      </c>
      <c r="X3444" s="15">
        <v>851.35081072000003</v>
      </c>
      <c r="Y3444" s="15">
        <v>853.09932752999998</v>
      </c>
    </row>
    <row r="3445" spans="1:25" ht="18" thickBot="1" x14ac:dyDescent="0.35">
      <c r="A3445" s="80">
        <v>12</v>
      </c>
      <c r="B3445" s="15">
        <v>852.88533615999995</v>
      </c>
      <c r="C3445" s="15">
        <v>852.92287012999998</v>
      </c>
      <c r="D3445" s="15">
        <v>852.96262411999999</v>
      </c>
      <c r="E3445" s="15">
        <v>852.95446214000003</v>
      </c>
      <c r="F3445" s="15">
        <v>854.26687394999999</v>
      </c>
      <c r="G3445" s="15">
        <v>856.47958469000002</v>
      </c>
      <c r="H3445" s="15">
        <v>856.50703438000005</v>
      </c>
      <c r="I3445" s="15">
        <v>855.98090246000004</v>
      </c>
      <c r="J3445" s="15">
        <v>854.22309332999998</v>
      </c>
      <c r="K3445" s="15">
        <v>854.13406527999996</v>
      </c>
      <c r="L3445" s="15">
        <v>854.08171607999998</v>
      </c>
      <c r="M3445" s="15">
        <v>854.09296499000004</v>
      </c>
      <c r="N3445" s="19">
        <v>854.09716350999997</v>
      </c>
      <c r="O3445" s="15">
        <v>851.48441744000002</v>
      </c>
      <c r="P3445" s="15">
        <v>848.61520361999999</v>
      </c>
      <c r="Q3445" s="15">
        <v>851.92989833000001</v>
      </c>
      <c r="R3445" s="15">
        <v>853.52213797000002</v>
      </c>
      <c r="S3445" s="15">
        <v>852.31623478999995</v>
      </c>
      <c r="T3445" s="15">
        <v>852.3801383</v>
      </c>
      <c r="U3445" s="15">
        <v>854.39488322</v>
      </c>
      <c r="V3445" s="15">
        <v>854.40514339000003</v>
      </c>
      <c r="W3445" s="15">
        <v>849.45627662000004</v>
      </c>
      <c r="X3445" s="15">
        <v>851.04978529000005</v>
      </c>
      <c r="Y3445" s="15">
        <v>852.82424418999994</v>
      </c>
    </row>
    <row r="3446" spans="1:25" ht="18" thickBot="1" x14ac:dyDescent="0.35">
      <c r="A3446" s="80">
        <v>13</v>
      </c>
      <c r="B3446" s="15">
        <v>857.83098599000004</v>
      </c>
      <c r="C3446" s="15">
        <v>857.57867182999996</v>
      </c>
      <c r="D3446" s="15">
        <v>857.59609054999999</v>
      </c>
      <c r="E3446" s="15">
        <v>857.62138217999996</v>
      </c>
      <c r="F3446" s="15">
        <v>859.15933156999995</v>
      </c>
      <c r="G3446" s="15">
        <v>861.49965711000004</v>
      </c>
      <c r="H3446" s="15">
        <v>861.80027813000004</v>
      </c>
      <c r="I3446" s="15">
        <v>859.65982602999998</v>
      </c>
      <c r="J3446" s="15">
        <v>856.53561280999998</v>
      </c>
      <c r="K3446" s="15">
        <v>856.54186798000001</v>
      </c>
      <c r="L3446" s="15">
        <v>856.57605586</v>
      </c>
      <c r="M3446" s="15">
        <v>856.51721319000001</v>
      </c>
      <c r="N3446" s="19">
        <v>856.52710085000001</v>
      </c>
      <c r="O3446" s="15">
        <v>855.30995390999999</v>
      </c>
      <c r="P3446" s="15">
        <v>853.13333882999996</v>
      </c>
      <c r="Q3446" s="15">
        <v>852.15920230999996</v>
      </c>
      <c r="R3446" s="15">
        <v>852.17965165999999</v>
      </c>
      <c r="S3446" s="15">
        <v>852.33893621000004</v>
      </c>
      <c r="T3446" s="15">
        <v>850.98761585</v>
      </c>
      <c r="U3446" s="15">
        <v>853.05467036000005</v>
      </c>
      <c r="V3446" s="15">
        <v>853.02194648</v>
      </c>
      <c r="W3446" s="15">
        <v>852.36163319000002</v>
      </c>
      <c r="X3446" s="15">
        <v>856.29579537999996</v>
      </c>
      <c r="Y3446" s="15">
        <v>858.14962420999996</v>
      </c>
    </row>
    <row r="3447" spans="1:25" ht="18" thickBot="1" x14ac:dyDescent="0.35">
      <c r="A3447" s="80">
        <v>14</v>
      </c>
      <c r="B3447" s="15">
        <v>857.11782101999995</v>
      </c>
      <c r="C3447" s="15">
        <v>857.18910962999996</v>
      </c>
      <c r="D3447" s="15">
        <v>857.19996215000003</v>
      </c>
      <c r="E3447" s="15">
        <v>857.20452261000003</v>
      </c>
      <c r="F3447" s="15">
        <v>858.52246145000004</v>
      </c>
      <c r="G3447" s="15">
        <v>862.07589055999995</v>
      </c>
      <c r="H3447" s="15">
        <v>862.17041845999995</v>
      </c>
      <c r="I3447" s="15">
        <v>863.59742718999996</v>
      </c>
      <c r="J3447" s="15">
        <v>860.75928226999997</v>
      </c>
      <c r="K3447" s="15">
        <v>860.76457027000004</v>
      </c>
      <c r="L3447" s="15">
        <v>860.76287916000001</v>
      </c>
      <c r="M3447" s="15">
        <v>860.76130205000004</v>
      </c>
      <c r="N3447" s="19">
        <v>860.76290587000005</v>
      </c>
      <c r="O3447" s="15">
        <v>860.66956847999995</v>
      </c>
      <c r="P3447" s="15">
        <v>858.48470527999996</v>
      </c>
      <c r="Q3447" s="15">
        <v>857.22502001999999</v>
      </c>
      <c r="R3447" s="15">
        <v>855.95213057000001</v>
      </c>
      <c r="S3447" s="15">
        <v>854.70938679000005</v>
      </c>
      <c r="T3447" s="15">
        <v>854.71861445000002</v>
      </c>
      <c r="U3447" s="15">
        <v>855.59170527000003</v>
      </c>
      <c r="V3447" s="15">
        <v>856.38647578999996</v>
      </c>
      <c r="W3447" s="15">
        <v>855.17935998999997</v>
      </c>
      <c r="X3447" s="15">
        <v>858.66353665999998</v>
      </c>
      <c r="Y3447" s="15">
        <v>860.46748005999996</v>
      </c>
    </row>
    <row r="3448" spans="1:25" ht="18" thickBot="1" x14ac:dyDescent="0.35">
      <c r="A3448" s="80">
        <v>15</v>
      </c>
      <c r="B3448" s="15">
        <v>861.39745987000003</v>
      </c>
      <c r="C3448" s="15">
        <v>861.49347718000001</v>
      </c>
      <c r="D3448" s="15">
        <v>861.49101225000004</v>
      </c>
      <c r="E3448" s="15">
        <v>861.49030097000002</v>
      </c>
      <c r="F3448" s="15">
        <v>862.90578712000001</v>
      </c>
      <c r="G3448" s="15">
        <v>864.47492769999997</v>
      </c>
      <c r="H3448" s="15">
        <v>860.89053372000001</v>
      </c>
      <c r="I3448" s="15">
        <v>858.73314140000002</v>
      </c>
      <c r="J3448" s="15">
        <v>859.91798038000002</v>
      </c>
      <c r="K3448" s="15">
        <v>859.91498234000005</v>
      </c>
      <c r="L3448" s="15">
        <v>859.93940582000005</v>
      </c>
      <c r="M3448" s="15">
        <v>862.06106526999997</v>
      </c>
      <c r="N3448" s="19">
        <v>862.05793667</v>
      </c>
      <c r="O3448" s="15">
        <v>861.58275242000002</v>
      </c>
      <c r="P3448" s="15">
        <v>860.19372035000004</v>
      </c>
      <c r="Q3448" s="15">
        <v>867.92815424000003</v>
      </c>
      <c r="R3448" s="15">
        <v>867.81527915000004</v>
      </c>
      <c r="S3448" s="15">
        <v>865.00603825999997</v>
      </c>
      <c r="T3448" s="15">
        <v>865.5081672</v>
      </c>
      <c r="U3448" s="15">
        <v>866.42461767999998</v>
      </c>
      <c r="V3448" s="15">
        <v>853.99941916</v>
      </c>
      <c r="W3448" s="15">
        <v>853.76181813000005</v>
      </c>
      <c r="X3448" s="15">
        <v>857.68778004000001</v>
      </c>
      <c r="Y3448" s="15">
        <v>861.51081958999998</v>
      </c>
    </row>
    <row r="3449" spans="1:25" ht="18" thickBot="1" x14ac:dyDescent="0.35">
      <c r="A3449" s="80">
        <v>16</v>
      </c>
      <c r="B3449" s="15">
        <v>857.02301355999998</v>
      </c>
      <c r="C3449" s="15">
        <v>857.09114059000001</v>
      </c>
      <c r="D3449" s="15">
        <v>857.08964901000002</v>
      </c>
      <c r="E3449" s="15">
        <v>865.72347864999995</v>
      </c>
      <c r="F3449" s="15">
        <v>865.65292099999999</v>
      </c>
      <c r="G3449" s="15">
        <v>860.98140723999995</v>
      </c>
      <c r="H3449" s="15">
        <v>861.89386768999998</v>
      </c>
      <c r="I3449" s="15">
        <v>859.83533792000003</v>
      </c>
      <c r="J3449" s="15">
        <v>860.86412528999995</v>
      </c>
      <c r="K3449" s="15">
        <v>860.82324463999998</v>
      </c>
      <c r="L3449" s="15">
        <v>860.83220045999997</v>
      </c>
      <c r="M3449" s="15">
        <v>860.76561193999999</v>
      </c>
      <c r="N3449" s="19">
        <v>860.79602832</v>
      </c>
      <c r="O3449" s="15">
        <v>859.88515258999996</v>
      </c>
      <c r="P3449" s="15">
        <v>856.49079026000004</v>
      </c>
      <c r="Q3449" s="15">
        <v>864.22683871000004</v>
      </c>
      <c r="R3449" s="15">
        <v>864.06766459999994</v>
      </c>
      <c r="S3449" s="15">
        <v>862.22656310000002</v>
      </c>
      <c r="T3449" s="15">
        <v>862.60043086999997</v>
      </c>
      <c r="U3449" s="15">
        <v>865.13403315000005</v>
      </c>
      <c r="V3449" s="15">
        <v>852.65300707999995</v>
      </c>
      <c r="W3449" s="15">
        <v>853.30155416000002</v>
      </c>
      <c r="X3449" s="15">
        <v>857.19149852999999</v>
      </c>
      <c r="Y3449" s="15">
        <v>861.40633164999997</v>
      </c>
    </row>
    <row r="3450" spans="1:25" ht="18" thickBot="1" x14ac:dyDescent="0.35">
      <c r="A3450" s="80">
        <v>17</v>
      </c>
      <c r="B3450" s="15">
        <v>861.25243472</v>
      </c>
      <c r="C3450" s="15">
        <v>861.30664035999996</v>
      </c>
      <c r="D3450" s="15">
        <v>861.30218604000004</v>
      </c>
      <c r="E3450" s="15">
        <v>870.08777897000004</v>
      </c>
      <c r="F3450" s="15">
        <v>870.13427210999998</v>
      </c>
      <c r="G3450" s="15">
        <v>865.20870915</v>
      </c>
      <c r="H3450" s="15">
        <v>863.29109453000001</v>
      </c>
      <c r="I3450" s="15">
        <v>861.42418314999998</v>
      </c>
      <c r="J3450" s="15">
        <v>865.84890054000005</v>
      </c>
      <c r="K3450" s="15">
        <v>863.73809926000001</v>
      </c>
      <c r="L3450" s="15">
        <v>863.77126198999997</v>
      </c>
      <c r="M3450" s="15">
        <v>863.73046707000003</v>
      </c>
      <c r="N3450" s="19">
        <v>863.70512928999995</v>
      </c>
      <c r="O3450" s="15">
        <v>861.98176633000003</v>
      </c>
      <c r="P3450" s="15">
        <v>859.21676848000004</v>
      </c>
      <c r="Q3450" s="15">
        <v>864.63082869000004</v>
      </c>
      <c r="R3450" s="15">
        <v>864.49384716999998</v>
      </c>
      <c r="S3450" s="15">
        <v>861.48257174000003</v>
      </c>
      <c r="T3450" s="15">
        <v>861.83013903000005</v>
      </c>
      <c r="U3450" s="15">
        <v>862.68927809000002</v>
      </c>
      <c r="V3450" s="15">
        <v>852.47079478000001</v>
      </c>
      <c r="W3450" s="15">
        <v>853.86975740000003</v>
      </c>
      <c r="X3450" s="15">
        <v>856.44365354000001</v>
      </c>
      <c r="Y3450" s="15">
        <v>861.17692533000002</v>
      </c>
    </row>
    <row r="3451" spans="1:25" ht="18" thickBot="1" x14ac:dyDescent="0.35">
      <c r="A3451" s="80">
        <v>18</v>
      </c>
      <c r="B3451" s="15">
        <v>861.36449603999995</v>
      </c>
      <c r="C3451" s="15">
        <v>861.35626342</v>
      </c>
      <c r="D3451" s="15">
        <v>861.35106584000005</v>
      </c>
      <c r="E3451" s="15">
        <v>868.63806647000001</v>
      </c>
      <c r="F3451" s="15">
        <v>868.67718276999994</v>
      </c>
      <c r="G3451" s="15">
        <v>863.33978845000001</v>
      </c>
      <c r="H3451" s="15">
        <v>861.27102206999996</v>
      </c>
      <c r="I3451" s="15">
        <v>859.03408841999999</v>
      </c>
      <c r="J3451" s="15">
        <v>863.81857378999996</v>
      </c>
      <c r="K3451" s="15">
        <v>863.81317908000005</v>
      </c>
      <c r="L3451" s="15">
        <v>863.86858752000001</v>
      </c>
      <c r="M3451" s="15">
        <v>863.80030537000005</v>
      </c>
      <c r="N3451" s="19">
        <v>863.27117435000002</v>
      </c>
      <c r="O3451" s="15">
        <v>863.40356155999996</v>
      </c>
      <c r="P3451" s="15">
        <v>859.58179307</v>
      </c>
      <c r="Q3451" s="15">
        <v>865.72903694000001</v>
      </c>
      <c r="R3451" s="15">
        <v>865.52073015999997</v>
      </c>
      <c r="S3451" s="15">
        <v>863.96458882000002</v>
      </c>
      <c r="T3451" s="15">
        <v>861.46604387000002</v>
      </c>
      <c r="U3451" s="15">
        <v>861.86488173999999</v>
      </c>
      <c r="V3451" s="15">
        <v>855.66549799999996</v>
      </c>
      <c r="W3451" s="15">
        <v>856.55133739999997</v>
      </c>
      <c r="X3451" s="15">
        <v>857.21063406999997</v>
      </c>
      <c r="Y3451" s="15">
        <v>861.37131280999995</v>
      </c>
    </row>
    <row r="3452" spans="1:25" ht="18" thickBot="1" x14ac:dyDescent="0.35">
      <c r="A3452" s="80">
        <v>19</v>
      </c>
      <c r="B3452" s="15">
        <v>861.36690869999995</v>
      </c>
      <c r="C3452" s="15">
        <v>861.36169235</v>
      </c>
      <c r="D3452" s="15">
        <v>861.35700658999997</v>
      </c>
      <c r="E3452" s="15">
        <v>868.65676928000005</v>
      </c>
      <c r="F3452" s="15">
        <v>868.69929962000003</v>
      </c>
      <c r="G3452" s="15">
        <v>866.53236833000005</v>
      </c>
      <c r="H3452" s="15">
        <v>864.35445755000001</v>
      </c>
      <c r="I3452" s="15">
        <v>863.77052469</v>
      </c>
      <c r="J3452" s="15">
        <v>863.72042150000004</v>
      </c>
      <c r="K3452" s="15">
        <v>862.67695619999995</v>
      </c>
      <c r="L3452" s="15">
        <v>861.72528466999995</v>
      </c>
      <c r="M3452" s="15">
        <v>861.72715362999998</v>
      </c>
      <c r="N3452" s="19">
        <v>864.97041944</v>
      </c>
      <c r="O3452" s="15">
        <v>863.63794316999997</v>
      </c>
      <c r="P3452" s="15">
        <v>861.43723029</v>
      </c>
      <c r="Q3452" s="15">
        <v>862.89956491999999</v>
      </c>
      <c r="R3452" s="15">
        <v>862.73405327</v>
      </c>
      <c r="S3452" s="15">
        <v>860.06362632000003</v>
      </c>
      <c r="T3452" s="15">
        <v>860.10615585000005</v>
      </c>
      <c r="U3452" s="15">
        <v>860.01810422000005</v>
      </c>
      <c r="V3452" s="15">
        <v>853.79485379000005</v>
      </c>
      <c r="W3452" s="15">
        <v>854.81510490000005</v>
      </c>
      <c r="X3452" s="15">
        <v>857.37065875999997</v>
      </c>
      <c r="Y3452" s="15">
        <v>861.33608861000005</v>
      </c>
    </row>
    <row r="3453" spans="1:25" ht="18" thickBot="1" x14ac:dyDescent="0.35">
      <c r="A3453" s="80">
        <v>20</v>
      </c>
      <c r="B3453" s="15">
        <v>862.23694892000003</v>
      </c>
      <c r="C3453" s="15">
        <v>862.22150311999997</v>
      </c>
      <c r="D3453" s="15">
        <v>862.21786211000006</v>
      </c>
      <c r="E3453" s="15">
        <v>869.39681003999999</v>
      </c>
      <c r="F3453" s="15">
        <v>874.49297018000004</v>
      </c>
      <c r="G3453" s="15">
        <v>873.90345428000001</v>
      </c>
      <c r="H3453" s="15">
        <v>873.55746474</v>
      </c>
      <c r="I3453" s="15">
        <v>874.20049914000003</v>
      </c>
      <c r="J3453" s="15">
        <v>881.64056592999998</v>
      </c>
      <c r="K3453" s="15">
        <v>888.91375299000003</v>
      </c>
      <c r="L3453" s="15">
        <v>888.22561883000003</v>
      </c>
      <c r="M3453" s="15">
        <v>886.08995311000001</v>
      </c>
      <c r="N3453" s="19">
        <v>883.23686525000005</v>
      </c>
      <c r="O3453" s="15">
        <v>882.74429939000004</v>
      </c>
      <c r="P3453" s="15">
        <v>874.40463781000005</v>
      </c>
      <c r="Q3453" s="15">
        <v>883.10400902000003</v>
      </c>
      <c r="R3453" s="15">
        <v>888.03733282999997</v>
      </c>
      <c r="S3453" s="15">
        <v>878.46532516000002</v>
      </c>
      <c r="T3453" s="15">
        <v>876.80899761000001</v>
      </c>
      <c r="U3453" s="15">
        <v>863.80050091999999</v>
      </c>
      <c r="V3453" s="15">
        <v>861.87924019000002</v>
      </c>
      <c r="W3453" s="15">
        <v>862.02762238000003</v>
      </c>
      <c r="X3453" s="15">
        <v>861.99804021</v>
      </c>
      <c r="Y3453" s="15">
        <v>862.25772691999998</v>
      </c>
    </row>
    <row r="3454" spans="1:25" ht="18" thickBot="1" x14ac:dyDescent="0.35">
      <c r="A3454" s="80">
        <v>21</v>
      </c>
      <c r="B3454" s="15">
        <v>863.99899015999995</v>
      </c>
      <c r="C3454" s="15">
        <v>863.96867681000003</v>
      </c>
      <c r="D3454" s="15">
        <v>863.95910033999996</v>
      </c>
      <c r="E3454" s="15">
        <v>871.34663579999994</v>
      </c>
      <c r="F3454" s="15">
        <v>875.16721150000001</v>
      </c>
      <c r="G3454" s="15">
        <v>874.74363573999995</v>
      </c>
      <c r="H3454" s="15">
        <v>874.90489879999996</v>
      </c>
      <c r="I3454" s="15">
        <v>878.61540077999996</v>
      </c>
      <c r="J3454" s="15">
        <v>885.41022565000003</v>
      </c>
      <c r="K3454" s="15">
        <v>892.41853880999997</v>
      </c>
      <c r="L3454" s="15">
        <v>891.14147935999995</v>
      </c>
      <c r="M3454" s="15">
        <v>888.81426911000005</v>
      </c>
      <c r="N3454" s="19">
        <v>886.17777523999996</v>
      </c>
      <c r="O3454" s="15">
        <v>884.55618217000006</v>
      </c>
      <c r="P3454" s="15">
        <v>876.46284023999999</v>
      </c>
      <c r="Q3454" s="15">
        <v>885.34552529999996</v>
      </c>
      <c r="R3454" s="15">
        <v>890.02332047000004</v>
      </c>
      <c r="S3454" s="15">
        <v>879.45817691000002</v>
      </c>
      <c r="T3454" s="15">
        <v>877.61017156000003</v>
      </c>
      <c r="U3454" s="15">
        <v>863.69108261999997</v>
      </c>
      <c r="V3454" s="15">
        <v>862.80359708000003</v>
      </c>
      <c r="W3454" s="15">
        <v>862.78170807000004</v>
      </c>
      <c r="X3454" s="15">
        <v>862.73928508999995</v>
      </c>
      <c r="Y3454" s="15">
        <v>864.05559964999998</v>
      </c>
    </row>
    <row r="3455" spans="1:25" ht="18" thickBot="1" x14ac:dyDescent="0.35">
      <c r="A3455" s="80">
        <v>22</v>
      </c>
      <c r="B3455" s="15">
        <v>860.49927034999996</v>
      </c>
      <c r="C3455" s="15">
        <v>860.49892567999996</v>
      </c>
      <c r="D3455" s="15">
        <v>860.49424555999997</v>
      </c>
      <c r="E3455" s="15">
        <v>866.70601895000004</v>
      </c>
      <c r="F3455" s="15">
        <v>871.59222131000001</v>
      </c>
      <c r="G3455" s="15">
        <v>874.45715590999998</v>
      </c>
      <c r="H3455" s="15">
        <v>874.70579283999996</v>
      </c>
      <c r="I3455" s="15">
        <v>881.71830090000003</v>
      </c>
      <c r="J3455" s="15">
        <v>889.94851980999999</v>
      </c>
      <c r="K3455" s="15">
        <v>894.6536218</v>
      </c>
      <c r="L3455" s="15">
        <v>893.93086829000003</v>
      </c>
      <c r="M3455" s="15">
        <v>893.64304685000002</v>
      </c>
      <c r="N3455" s="19">
        <v>889.42657636000001</v>
      </c>
      <c r="O3455" s="15">
        <v>886.29538055</v>
      </c>
      <c r="P3455" s="15">
        <v>872.27178404999995</v>
      </c>
      <c r="Q3455" s="15">
        <v>877.56368309000004</v>
      </c>
      <c r="R3455" s="15">
        <v>881.87042712000004</v>
      </c>
      <c r="S3455" s="15">
        <v>874.43075700999998</v>
      </c>
      <c r="T3455" s="15">
        <v>872.27437025999996</v>
      </c>
      <c r="U3455" s="15">
        <v>862.59574053999995</v>
      </c>
      <c r="V3455" s="15">
        <v>862.67461042000002</v>
      </c>
      <c r="W3455" s="15">
        <v>862.46781635000002</v>
      </c>
      <c r="X3455" s="15">
        <v>865.65055362999999</v>
      </c>
      <c r="Y3455" s="15">
        <v>863.95582813999999</v>
      </c>
    </row>
    <row r="3456" spans="1:25" ht="18" thickBot="1" x14ac:dyDescent="0.35">
      <c r="A3456" s="80">
        <v>23</v>
      </c>
      <c r="B3456" s="15">
        <v>864.10976699000003</v>
      </c>
      <c r="C3456" s="15">
        <v>864.08248523999998</v>
      </c>
      <c r="D3456" s="15">
        <v>865.14744823000001</v>
      </c>
      <c r="E3456" s="15">
        <v>870.25902252000003</v>
      </c>
      <c r="F3456" s="15">
        <v>875.29713158000004</v>
      </c>
      <c r="G3456" s="15">
        <v>874.85330853999994</v>
      </c>
      <c r="H3456" s="15">
        <v>875.10458754000001</v>
      </c>
      <c r="I3456" s="15">
        <v>876.35309056999995</v>
      </c>
      <c r="J3456" s="15">
        <v>884.28818858</v>
      </c>
      <c r="K3456" s="15">
        <v>889.72705250000001</v>
      </c>
      <c r="L3456" s="15">
        <v>889.14725110999996</v>
      </c>
      <c r="M3456" s="15">
        <v>888.84523913999999</v>
      </c>
      <c r="N3456" s="19">
        <v>885.95581589000005</v>
      </c>
      <c r="O3456" s="15">
        <v>880.38442973999997</v>
      </c>
      <c r="P3456" s="15">
        <v>870.97198174000005</v>
      </c>
      <c r="Q3456" s="15">
        <v>880.94749563000005</v>
      </c>
      <c r="R3456" s="15">
        <v>883.77311125000006</v>
      </c>
      <c r="S3456" s="15">
        <v>875.14085274000001</v>
      </c>
      <c r="T3456" s="15">
        <v>873.38465264000001</v>
      </c>
      <c r="U3456" s="15">
        <v>861.72043546999998</v>
      </c>
      <c r="V3456" s="15">
        <v>861.84022487000004</v>
      </c>
      <c r="W3456" s="15">
        <v>861.82774405999999</v>
      </c>
      <c r="X3456" s="15">
        <v>863.92416667999998</v>
      </c>
      <c r="Y3456" s="15">
        <v>864.01083210000002</v>
      </c>
    </row>
    <row r="3457" spans="1:25" ht="18" thickBot="1" x14ac:dyDescent="0.35">
      <c r="A3457" s="80">
        <v>24</v>
      </c>
      <c r="B3457" s="15">
        <v>865.76119241000004</v>
      </c>
      <c r="C3457" s="15">
        <v>865.72090466999998</v>
      </c>
      <c r="D3457" s="15">
        <v>863.99860732000002</v>
      </c>
      <c r="E3457" s="15">
        <v>874.76287718000003</v>
      </c>
      <c r="F3457" s="15">
        <v>878.70666749999998</v>
      </c>
      <c r="G3457" s="15">
        <v>874.73441720000005</v>
      </c>
      <c r="H3457" s="15">
        <v>874.93956037999999</v>
      </c>
      <c r="I3457" s="15">
        <v>879.75848791999999</v>
      </c>
      <c r="J3457" s="15">
        <v>887.73649481999996</v>
      </c>
      <c r="K3457" s="15">
        <v>892.23630659000003</v>
      </c>
      <c r="L3457" s="15">
        <v>892.25906745999998</v>
      </c>
      <c r="M3457" s="15">
        <v>892.77382620000003</v>
      </c>
      <c r="N3457" s="19">
        <v>890.33865739999999</v>
      </c>
      <c r="O3457" s="15">
        <v>895.07896874000005</v>
      </c>
      <c r="P3457" s="15">
        <v>881.82043900999997</v>
      </c>
      <c r="Q3457" s="15">
        <v>890.26126471999999</v>
      </c>
      <c r="R3457" s="15">
        <v>892.81049393000001</v>
      </c>
      <c r="S3457" s="15">
        <v>882.35122332000003</v>
      </c>
      <c r="T3457" s="15">
        <v>877.52388843000006</v>
      </c>
      <c r="U3457" s="15">
        <v>865.17120598999998</v>
      </c>
      <c r="V3457" s="15">
        <v>865.30126200999996</v>
      </c>
      <c r="W3457" s="15">
        <v>865.26538928000002</v>
      </c>
      <c r="X3457" s="15">
        <v>867.38103820000003</v>
      </c>
      <c r="Y3457" s="15">
        <v>867.40485826999998</v>
      </c>
    </row>
    <row r="3458" spans="1:25" ht="18" thickBot="1" x14ac:dyDescent="0.35">
      <c r="A3458" s="80">
        <v>25</v>
      </c>
      <c r="B3458" s="15">
        <v>864.02180771999997</v>
      </c>
      <c r="C3458" s="15">
        <v>863.98330701999998</v>
      </c>
      <c r="D3458" s="15">
        <v>864.49947340999995</v>
      </c>
      <c r="E3458" s="15">
        <v>871.32229834999998</v>
      </c>
      <c r="F3458" s="15">
        <v>875.87784926999996</v>
      </c>
      <c r="G3458" s="15">
        <v>874.56253142000003</v>
      </c>
      <c r="H3458" s="15">
        <v>874.69116082999994</v>
      </c>
      <c r="I3458" s="15">
        <v>874.81892320999998</v>
      </c>
      <c r="J3458" s="15">
        <v>875.04303488000005</v>
      </c>
      <c r="K3458" s="15">
        <v>879.05667693999999</v>
      </c>
      <c r="L3458" s="15">
        <v>879.62403648999998</v>
      </c>
      <c r="M3458" s="15">
        <v>879.88807766000002</v>
      </c>
      <c r="N3458" s="19">
        <v>879.13340301000005</v>
      </c>
      <c r="O3458" s="15">
        <v>875.25400006999996</v>
      </c>
      <c r="P3458" s="15">
        <v>877.14259833999995</v>
      </c>
      <c r="Q3458" s="15">
        <v>882.44237351000004</v>
      </c>
      <c r="R3458" s="15">
        <v>888.96698207999998</v>
      </c>
      <c r="S3458" s="15">
        <v>880.21769093</v>
      </c>
      <c r="T3458" s="15">
        <v>875.87585968999997</v>
      </c>
      <c r="U3458" s="15">
        <v>863.76815914999997</v>
      </c>
      <c r="V3458" s="15">
        <v>863.89135820000001</v>
      </c>
      <c r="W3458" s="15">
        <v>863.86264292999999</v>
      </c>
      <c r="X3458" s="15">
        <v>862.74659142999997</v>
      </c>
      <c r="Y3458" s="15">
        <v>862.85405627</v>
      </c>
    </row>
    <row r="3459" spans="1:25" ht="18" thickBot="1" x14ac:dyDescent="0.35">
      <c r="A3459" s="80">
        <v>26</v>
      </c>
      <c r="B3459" s="15">
        <v>860.49531593999995</v>
      </c>
      <c r="C3459" s="15">
        <v>860.49099670999999</v>
      </c>
      <c r="D3459" s="15">
        <v>860.49012558000004</v>
      </c>
      <c r="E3459" s="15">
        <v>867.80935261000002</v>
      </c>
      <c r="F3459" s="15">
        <v>871.57005130000005</v>
      </c>
      <c r="G3459" s="15">
        <v>874.56814439000004</v>
      </c>
      <c r="H3459" s="15">
        <v>874.63614197000004</v>
      </c>
      <c r="I3459" s="15">
        <v>874.66375147999997</v>
      </c>
      <c r="J3459" s="15">
        <v>874.87832910999998</v>
      </c>
      <c r="K3459" s="15">
        <v>875.08352830000001</v>
      </c>
      <c r="L3459" s="15">
        <v>877.34259195000004</v>
      </c>
      <c r="M3459" s="15">
        <v>879.08557322000001</v>
      </c>
      <c r="N3459" s="19">
        <v>879.52809166999998</v>
      </c>
      <c r="O3459" s="15">
        <v>876.75170353999999</v>
      </c>
      <c r="P3459" s="15">
        <v>878.71955068</v>
      </c>
      <c r="Q3459" s="15">
        <v>884.23417404999998</v>
      </c>
      <c r="R3459" s="15">
        <v>890.12705243000005</v>
      </c>
      <c r="S3459" s="15">
        <v>883.31264735000002</v>
      </c>
      <c r="T3459" s="15">
        <v>881.47006900999997</v>
      </c>
      <c r="U3459" s="15">
        <v>861.63233003000005</v>
      </c>
      <c r="V3459" s="15">
        <v>861.74473654999997</v>
      </c>
      <c r="W3459" s="15">
        <v>861.73328087000004</v>
      </c>
      <c r="X3459" s="15">
        <v>858.17694929000004</v>
      </c>
      <c r="Y3459" s="15">
        <v>858.35294868999995</v>
      </c>
    </row>
    <row r="3460" spans="1:25" ht="18" thickBot="1" x14ac:dyDescent="0.35">
      <c r="A3460" s="80">
        <v>27</v>
      </c>
      <c r="B3460" s="15">
        <v>868.99438669999995</v>
      </c>
      <c r="C3460" s="15">
        <v>868.84490786000003</v>
      </c>
      <c r="D3460" s="15">
        <v>869.95412442999998</v>
      </c>
      <c r="E3460" s="15">
        <v>873.22459513000001</v>
      </c>
      <c r="F3460" s="15">
        <v>873.42932940000003</v>
      </c>
      <c r="G3460" s="15">
        <v>881.52829632999999</v>
      </c>
      <c r="H3460" s="15">
        <v>876.86243893999995</v>
      </c>
      <c r="I3460" s="15">
        <v>874.77292421000004</v>
      </c>
      <c r="J3460" s="15">
        <v>871.72739846000002</v>
      </c>
      <c r="K3460" s="15">
        <v>871.83253174000004</v>
      </c>
      <c r="L3460" s="15">
        <v>871.87442855999996</v>
      </c>
      <c r="M3460" s="15">
        <v>871.87574030999997</v>
      </c>
      <c r="N3460" s="19">
        <v>871.85040178999998</v>
      </c>
      <c r="O3460" s="15">
        <v>870.56193583000004</v>
      </c>
      <c r="P3460" s="15">
        <v>867.32507786999997</v>
      </c>
      <c r="Q3460" s="15">
        <v>867.38380916000006</v>
      </c>
      <c r="R3460" s="15">
        <v>867.24735740999995</v>
      </c>
      <c r="S3460" s="15">
        <v>865.83206089999999</v>
      </c>
      <c r="T3460" s="15">
        <v>865.82044099999996</v>
      </c>
      <c r="U3460" s="15">
        <v>866.64252407000004</v>
      </c>
      <c r="V3460" s="15">
        <v>870.55931609000004</v>
      </c>
      <c r="W3460" s="15">
        <v>867.84573593000005</v>
      </c>
      <c r="X3460" s="15">
        <v>867.85136046000002</v>
      </c>
      <c r="Y3460" s="15">
        <v>867.87315186000001</v>
      </c>
    </row>
    <row r="3461" spans="1:25" ht="18" thickBot="1" x14ac:dyDescent="0.35">
      <c r="A3461" s="80">
        <v>28</v>
      </c>
      <c r="B3461" s="15">
        <v>871.76367788000005</v>
      </c>
      <c r="C3461" s="15">
        <v>871.65278940999997</v>
      </c>
      <c r="D3461" s="15">
        <v>871.63417273000005</v>
      </c>
      <c r="E3461" s="15">
        <v>876.12159388999999</v>
      </c>
      <c r="F3461" s="15">
        <v>876.35358348</v>
      </c>
      <c r="G3461" s="15">
        <v>884.40237595999997</v>
      </c>
      <c r="H3461" s="15">
        <v>877.14856318</v>
      </c>
      <c r="I3461" s="15">
        <v>874.55163760999994</v>
      </c>
      <c r="J3461" s="15">
        <v>871.01287620000005</v>
      </c>
      <c r="K3461" s="15">
        <v>871.13985122999998</v>
      </c>
      <c r="L3461" s="15">
        <v>871.12581015000001</v>
      </c>
      <c r="M3461" s="15">
        <v>871.10045266999998</v>
      </c>
      <c r="N3461" s="19">
        <v>871.09885411000005</v>
      </c>
      <c r="O3461" s="15">
        <v>870.09383505000005</v>
      </c>
      <c r="P3461" s="15">
        <v>864.32127963000005</v>
      </c>
      <c r="Q3461" s="15">
        <v>864.48801913</v>
      </c>
      <c r="R3461" s="15">
        <v>864.20887469000002</v>
      </c>
      <c r="S3461" s="15">
        <v>866.43585930999996</v>
      </c>
      <c r="T3461" s="15">
        <v>867.31562308000002</v>
      </c>
      <c r="U3461" s="15">
        <v>868.13842605000002</v>
      </c>
      <c r="V3461" s="15">
        <v>869.98891617000004</v>
      </c>
      <c r="W3461" s="15">
        <v>873.29950560999998</v>
      </c>
      <c r="X3461" s="15">
        <v>873.13124173000006</v>
      </c>
      <c r="Y3461" s="15">
        <v>873.06810543999995</v>
      </c>
    </row>
    <row r="3462" spans="1:25" ht="18" thickBot="1" x14ac:dyDescent="0.35">
      <c r="A3462" s="80">
        <v>29</v>
      </c>
      <c r="B3462" s="15">
        <v>870.49885523</v>
      </c>
      <c r="C3462" s="15">
        <v>870.46446103999995</v>
      </c>
      <c r="D3462" s="15">
        <v>867.08584512000004</v>
      </c>
      <c r="E3462" s="15">
        <v>867.09017576999997</v>
      </c>
      <c r="F3462" s="15">
        <v>868.80737335000003</v>
      </c>
      <c r="G3462" s="15">
        <v>877.37100268999995</v>
      </c>
      <c r="H3462" s="15">
        <v>875.16333310000005</v>
      </c>
      <c r="I3462" s="15">
        <v>872.59697125000002</v>
      </c>
      <c r="J3462" s="15">
        <v>871.75889101999996</v>
      </c>
      <c r="K3462" s="15">
        <v>871.85905307999997</v>
      </c>
      <c r="L3462" s="15">
        <v>871.88293404000001</v>
      </c>
      <c r="M3462" s="15">
        <v>871.88128400999994</v>
      </c>
      <c r="N3462" s="19">
        <v>871.85847347000004</v>
      </c>
      <c r="O3462" s="15">
        <v>870.86344582000004</v>
      </c>
      <c r="P3462" s="15">
        <v>868.33718375000001</v>
      </c>
      <c r="Q3462" s="15">
        <v>868.38883026999997</v>
      </c>
      <c r="R3462" s="15">
        <v>867.33513285000004</v>
      </c>
      <c r="S3462" s="15">
        <v>865.32975664000003</v>
      </c>
      <c r="T3462" s="15">
        <v>865.81345067999996</v>
      </c>
      <c r="U3462" s="15">
        <v>866.26671752000004</v>
      </c>
      <c r="V3462" s="15">
        <v>865.16140526000004</v>
      </c>
      <c r="W3462" s="15">
        <v>869.46200219000002</v>
      </c>
      <c r="X3462" s="15">
        <v>869.86950091999995</v>
      </c>
      <c r="Y3462" s="15">
        <v>869.93882773999997</v>
      </c>
    </row>
    <row r="3463" spans="1:25" ht="18" thickBot="1" x14ac:dyDescent="0.35">
      <c r="A3463" s="80">
        <v>30</v>
      </c>
      <c r="B3463" s="15">
        <v>870.74070691999998</v>
      </c>
      <c r="C3463" s="15">
        <v>870.64290824</v>
      </c>
      <c r="D3463" s="15">
        <v>870.62183229000004</v>
      </c>
      <c r="E3463" s="15">
        <v>875.15975261000006</v>
      </c>
      <c r="F3463" s="15">
        <v>878.47689550999996</v>
      </c>
      <c r="G3463" s="15">
        <v>877.64545495000004</v>
      </c>
      <c r="H3463" s="15">
        <v>876.36925919999999</v>
      </c>
      <c r="I3463" s="15">
        <v>874.33916008999995</v>
      </c>
      <c r="J3463" s="15">
        <v>871.33375631000001</v>
      </c>
      <c r="K3463" s="15">
        <v>871.43602919</v>
      </c>
      <c r="L3463" s="15">
        <v>871.47294724000005</v>
      </c>
      <c r="M3463" s="15">
        <v>871.47963591999996</v>
      </c>
      <c r="N3463" s="19">
        <v>871.47816211999998</v>
      </c>
      <c r="O3463" s="15">
        <v>869.17104199000005</v>
      </c>
      <c r="P3463" s="15">
        <v>868.32668841999998</v>
      </c>
      <c r="Q3463" s="15">
        <v>868.34140690000004</v>
      </c>
      <c r="R3463" s="15">
        <v>866.94573548999995</v>
      </c>
      <c r="S3463" s="15">
        <v>866.81664577000004</v>
      </c>
      <c r="T3463" s="15">
        <v>867.28518149000001</v>
      </c>
      <c r="U3463" s="15">
        <v>867.71654194999996</v>
      </c>
      <c r="V3463" s="15">
        <v>868.07266149999998</v>
      </c>
      <c r="W3463" s="15">
        <v>869.96298865000006</v>
      </c>
      <c r="X3463" s="15">
        <v>868.86654870999996</v>
      </c>
      <c r="Y3463" s="15">
        <v>870.44425279999996</v>
      </c>
    </row>
    <row r="3464" spans="1:25" ht="18" thickBot="1" x14ac:dyDescent="0.35"/>
    <row r="3465" spans="1:25" ht="18" customHeight="1" thickBot="1" x14ac:dyDescent="0.35">
      <c r="A3465" s="112" t="s">
        <v>55</v>
      </c>
      <c r="B3465" s="113"/>
      <c r="C3465" s="113"/>
      <c r="D3465" s="113"/>
      <c r="E3465" s="113"/>
      <c r="F3465" s="113"/>
      <c r="G3465" s="113"/>
      <c r="H3465" s="113"/>
      <c r="I3465" s="113"/>
      <c r="J3465" s="113"/>
      <c r="K3465" s="113"/>
      <c r="L3465" s="113"/>
      <c r="M3465" s="113"/>
      <c r="N3465" s="113"/>
      <c r="O3465" s="114"/>
      <c r="P3465" s="92" t="s">
        <v>90</v>
      </c>
      <c r="Q3465" s="91"/>
    </row>
    <row r="3466" spans="1:25" ht="18" customHeight="1" thickBot="1" x14ac:dyDescent="0.35">
      <c r="A3466" s="112" t="s">
        <v>56</v>
      </c>
      <c r="B3466" s="113"/>
      <c r="C3466" s="113"/>
      <c r="D3466" s="113"/>
      <c r="E3466" s="113"/>
      <c r="F3466" s="113"/>
      <c r="G3466" s="113"/>
      <c r="H3466" s="113"/>
      <c r="I3466" s="113"/>
      <c r="J3466" s="113"/>
      <c r="K3466" s="113"/>
      <c r="L3466" s="113"/>
      <c r="M3466" s="113"/>
      <c r="N3466" s="113"/>
      <c r="O3466" s="114"/>
      <c r="P3466" s="92">
        <v>0</v>
      </c>
      <c r="Q3466" s="91"/>
    </row>
    <row r="3468" spans="1:25" x14ac:dyDescent="0.3">
      <c r="A3468" s="85" t="s">
        <v>93</v>
      </c>
      <c r="B3468" s="85"/>
      <c r="C3468" s="85"/>
      <c r="D3468" s="85"/>
      <c r="E3468" s="85"/>
      <c r="F3468" s="85"/>
      <c r="G3468" s="85"/>
      <c r="H3468" s="85"/>
      <c r="I3468" s="85"/>
      <c r="J3468" s="85"/>
      <c r="K3468" s="85"/>
      <c r="L3468" s="85"/>
      <c r="M3468" s="85"/>
      <c r="N3468" s="85"/>
      <c r="O3468" s="85"/>
      <c r="R3468" s="75">
        <f>R3063</f>
        <v>484219.37350222497</v>
      </c>
    </row>
    <row r="3469" spans="1:25" x14ac:dyDescent="0.3">
      <c r="A3469" s="33"/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</row>
    <row r="3470" spans="1:25" ht="32.25" customHeight="1" thickBot="1" x14ac:dyDescent="0.35">
      <c r="A3470" s="84" t="s">
        <v>51</v>
      </c>
      <c r="B3470" s="84"/>
      <c r="C3470" s="84"/>
      <c r="D3470" s="84"/>
      <c r="E3470" s="84"/>
      <c r="F3470" s="84"/>
      <c r="G3470" s="84"/>
      <c r="H3470" s="84"/>
      <c r="I3470" s="84"/>
      <c r="J3470" s="84"/>
      <c r="K3470" s="84"/>
      <c r="L3470" s="84"/>
      <c r="M3470" s="84"/>
      <c r="N3470" s="84"/>
      <c r="O3470" s="84"/>
      <c r="P3470" s="84"/>
      <c r="Q3470" s="84"/>
      <c r="R3470" s="16"/>
      <c r="S3470" s="16"/>
    </row>
    <row r="3471" spans="1:25" ht="16.5" customHeight="1" thickBot="1" x14ac:dyDescent="0.35">
      <c r="A3471" s="104"/>
      <c r="B3471" s="105"/>
      <c r="C3471" s="105"/>
      <c r="D3471" s="105"/>
      <c r="E3471" s="105"/>
      <c r="F3471" s="105"/>
      <c r="G3471" s="105"/>
      <c r="H3471" s="105"/>
      <c r="I3471" s="105"/>
      <c r="J3471" s="105"/>
      <c r="K3471" s="106"/>
      <c r="L3471" s="110" t="s">
        <v>31</v>
      </c>
      <c r="M3471" s="110"/>
      <c r="N3471" s="110"/>
      <c r="O3471" s="111"/>
    </row>
    <row r="3472" spans="1:25" ht="18" thickBot="1" x14ac:dyDescent="0.35">
      <c r="A3472" s="107"/>
      <c r="B3472" s="108"/>
      <c r="C3472" s="108"/>
      <c r="D3472" s="108"/>
      <c r="E3472" s="108"/>
      <c r="F3472" s="108"/>
      <c r="G3472" s="108"/>
      <c r="H3472" s="108"/>
      <c r="I3472" s="108"/>
      <c r="J3472" s="108"/>
      <c r="K3472" s="109"/>
      <c r="L3472" s="39" t="s">
        <v>32</v>
      </c>
      <c r="M3472" s="39" t="s">
        <v>33</v>
      </c>
      <c r="N3472" s="39" t="s">
        <v>34</v>
      </c>
      <c r="O3472" s="39" t="s">
        <v>35</v>
      </c>
    </row>
    <row r="3473" spans="1:15" ht="35.25" customHeight="1" thickBot="1" x14ac:dyDescent="0.35">
      <c r="A3473" s="112" t="s">
        <v>94</v>
      </c>
      <c r="B3473" s="113"/>
      <c r="C3473" s="113"/>
      <c r="D3473" s="113"/>
      <c r="E3473" s="113"/>
      <c r="F3473" s="113"/>
      <c r="G3473" s="113"/>
      <c r="H3473" s="113"/>
      <c r="I3473" s="113"/>
      <c r="J3473" s="113"/>
      <c r="K3473" s="114"/>
      <c r="L3473" s="30">
        <v>1058134</v>
      </c>
      <c r="M3473" s="17">
        <v>1249558</v>
      </c>
      <c r="N3473" s="30">
        <v>1465114</v>
      </c>
      <c r="O3473" s="17">
        <v>1244587</v>
      </c>
    </row>
  </sheetData>
  <mergeCells count="441">
    <mergeCell ref="A3465:O3465"/>
    <mergeCell ref="P3465:Q3465"/>
    <mergeCell ref="A3466:O3466"/>
    <mergeCell ref="P3466:Q3466"/>
    <mergeCell ref="A3468:O3468"/>
    <mergeCell ref="A3470:Q3470"/>
    <mergeCell ref="A3471:K3472"/>
    <mergeCell ref="L3471:O3471"/>
    <mergeCell ref="A3473:K3473"/>
    <mergeCell ref="A3300:A3301"/>
    <mergeCell ref="B3300:Y3300"/>
    <mergeCell ref="A3333:A3334"/>
    <mergeCell ref="B3333:Y3333"/>
    <mergeCell ref="A3366:A3367"/>
    <mergeCell ref="B3366:Y3366"/>
    <mergeCell ref="A3399:A3400"/>
    <mergeCell ref="B3399:Y3399"/>
    <mergeCell ref="A3432:A3433"/>
    <mergeCell ref="B3432:Y3432"/>
    <mergeCell ref="A3135:A3136"/>
    <mergeCell ref="B3135:Y3135"/>
    <mergeCell ref="A3168:A3169"/>
    <mergeCell ref="B3168:Y3168"/>
    <mergeCell ref="A3201:A3202"/>
    <mergeCell ref="B3201:Y3201"/>
    <mergeCell ref="A3234:A3235"/>
    <mergeCell ref="B3234:Y3234"/>
    <mergeCell ref="A3267:A3268"/>
    <mergeCell ref="B3267:Y3267"/>
    <mergeCell ref="A3061:O3061"/>
    <mergeCell ref="P3061:Q3061"/>
    <mergeCell ref="A3063:O3063"/>
    <mergeCell ref="A3065:S3065"/>
    <mergeCell ref="A3066:S3066"/>
    <mergeCell ref="A3068:O3068"/>
    <mergeCell ref="A3069:A3070"/>
    <mergeCell ref="B3069:Y3069"/>
    <mergeCell ref="A3102:A3103"/>
    <mergeCell ref="B3102:Y3102"/>
    <mergeCell ref="A2928:A2929"/>
    <mergeCell ref="B2928:Y2928"/>
    <mergeCell ref="A2961:A2962"/>
    <mergeCell ref="B2961:Y2961"/>
    <mergeCell ref="A2994:A2995"/>
    <mergeCell ref="B2994:Y2994"/>
    <mergeCell ref="A3027:A3028"/>
    <mergeCell ref="B3027:Y3027"/>
    <mergeCell ref="A3060:O3060"/>
    <mergeCell ref="P3060:Q3060"/>
    <mergeCell ref="A2763:A2764"/>
    <mergeCell ref="B2763:Y2763"/>
    <mergeCell ref="A2796:A2797"/>
    <mergeCell ref="B2796:Y2796"/>
    <mergeCell ref="A2829:A2830"/>
    <mergeCell ref="B2829:Y2829"/>
    <mergeCell ref="A2862:A2863"/>
    <mergeCell ref="B2862:Y2862"/>
    <mergeCell ref="A2895:A2896"/>
    <mergeCell ref="B2895:Y2895"/>
    <mergeCell ref="A2660:S2660"/>
    <mergeCell ref="A2661:S2661"/>
    <mergeCell ref="A2663:O2663"/>
    <mergeCell ref="A2664:A2665"/>
    <mergeCell ref="B2664:Y2664"/>
    <mergeCell ref="A2697:A2698"/>
    <mergeCell ref="B2697:Y2697"/>
    <mergeCell ref="A2730:A2731"/>
    <mergeCell ref="B2730:Y2730"/>
    <mergeCell ref="A2587:A2588"/>
    <mergeCell ref="B2587:Y2587"/>
    <mergeCell ref="A2620:A2621"/>
    <mergeCell ref="B2620:Y2620"/>
    <mergeCell ref="A2653:O2653"/>
    <mergeCell ref="A2655:S2655"/>
    <mergeCell ref="A2656:K2657"/>
    <mergeCell ref="L2656:O2656"/>
    <mergeCell ref="A2658:K2658"/>
    <mergeCell ref="A2482:A2483"/>
    <mergeCell ref="B2482:Y2482"/>
    <mergeCell ref="A2515:Q2515"/>
    <mergeCell ref="A2517:S2517"/>
    <mergeCell ref="A2518:S2518"/>
    <mergeCell ref="A2520:O2520"/>
    <mergeCell ref="A2521:A2522"/>
    <mergeCell ref="B2521:Y2521"/>
    <mergeCell ref="A2554:A2555"/>
    <mergeCell ref="B2554:Y2554"/>
    <mergeCell ref="A2376:F2376"/>
    <mergeCell ref="A2379:S2379"/>
    <mergeCell ref="A2380:S2380"/>
    <mergeCell ref="A2382:O2382"/>
    <mergeCell ref="A2383:A2384"/>
    <mergeCell ref="B2383:Y2383"/>
    <mergeCell ref="A2416:A2417"/>
    <mergeCell ref="B2416:Y2416"/>
    <mergeCell ref="A2449:A2450"/>
    <mergeCell ref="B2449:Y2449"/>
    <mergeCell ref="A2366:F2366"/>
    <mergeCell ref="A2367:F2367"/>
    <mergeCell ref="A2368:F2368"/>
    <mergeCell ref="A2369:F2369"/>
    <mergeCell ref="A2372:O2372"/>
    <mergeCell ref="A2373:F2373"/>
    <mergeCell ref="G2373:J2373"/>
    <mergeCell ref="A2374:F2374"/>
    <mergeCell ref="A2375:F2375"/>
    <mergeCell ref="A2356:Q2356"/>
    <mergeCell ref="A2357:Q2357"/>
    <mergeCell ref="A2358:Q2358"/>
    <mergeCell ref="A2359:Q2359"/>
    <mergeCell ref="A2361:S2361"/>
    <mergeCell ref="A2362:S2362"/>
    <mergeCell ref="A2364:O2364"/>
    <mergeCell ref="A2365:F2365"/>
    <mergeCell ref="G2365:J2365"/>
    <mergeCell ref="A2347:Q2347"/>
    <mergeCell ref="A2348:Q2348"/>
    <mergeCell ref="A2349:Q2349"/>
    <mergeCell ref="A2350:B2350"/>
    <mergeCell ref="A2351:O2351"/>
    <mergeCell ref="A2352:O2352"/>
    <mergeCell ref="A2353:O2353"/>
    <mergeCell ref="A2354:O2354"/>
    <mergeCell ref="A2355:O2355"/>
    <mergeCell ref="A2337:O2337"/>
    <mergeCell ref="A2338:O2338"/>
    <mergeCell ref="A2339:Q2339"/>
    <mergeCell ref="A2340:Q2340"/>
    <mergeCell ref="A2341:B2341"/>
    <mergeCell ref="A2343:O2343"/>
    <mergeCell ref="A2344:O2344"/>
    <mergeCell ref="A2345:O2345"/>
    <mergeCell ref="A2346:O2346"/>
    <mergeCell ref="A2326:S2326"/>
    <mergeCell ref="A2327:S2327"/>
    <mergeCell ref="A2329:D2329"/>
    <mergeCell ref="A2330:F2331"/>
    <mergeCell ref="G2330:J2330"/>
    <mergeCell ref="A2332:F2332"/>
    <mergeCell ref="A2334:Q2334"/>
    <mergeCell ref="A2335:S2335"/>
    <mergeCell ref="A2336:O2336"/>
    <mergeCell ref="A2311:O2311"/>
    <mergeCell ref="A2313:Q2313"/>
    <mergeCell ref="A2314:K2315"/>
    <mergeCell ref="L2314:O2314"/>
    <mergeCell ref="A2316:K2316"/>
    <mergeCell ref="A2319:B2319"/>
    <mergeCell ref="A2320:S2320"/>
    <mergeCell ref="A2321:S2321"/>
    <mergeCell ref="A2323:S2324"/>
    <mergeCell ref="A2209:A2210"/>
    <mergeCell ref="B2209:Y2209"/>
    <mergeCell ref="A2242:A2243"/>
    <mergeCell ref="B2242:Y2242"/>
    <mergeCell ref="A2275:A2276"/>
    <mergeCell ref="B2275:Y2275"/>
    <mergeCell ref="A2308:O2308"/>
    <mergeCell ref="P2308:Q2308"/>
    <mergeCell ref="A2309:O2309"/>
    <mergeCell ref="P2309:Q2309"/>
    <mergeCell ref="A2044:A2045"/>
    <mergeCell ref="B2044:Y2044"/>
    <mergeCell ref="A2077:A2078"/>
    <mergeCell ref="B2077:Y2077"/>
    <mergeCell ref="A2110:A2111"/>
    <mergeCell ref="B2110:Y2110"/>
    <mergeCell ref="A2143:A2144"/>
    <mergeCell ref="B2143:Y2143"/>
    <mergeCell ref="A2176:A2177"/>
    <mergeCell ref="B2176:Y2176"/>
    <mergeCell ref="A1911:O1911"/>
    <mergeCell ref="A1912:A1913"/>
    <mergeCell ref="B1912:Y1912"/>
    <mergeCell ref="A1945:A1946"/>
    <mergeCell ref="B1945:Y1945"/>
    <mergeCell ref="A1978:A1979"/>
    <mergeCell ref="B1978:Y1978"/>
    <mergeCell ref="A2011:A2012"/>
    <mergeCell ref="B2011:Y2011"/>
    <mergeCell ref="A1870:A1871"/>
    <mergeCell ref="B1870:Y1870"/>
    <mergeCell ref="A1903:O1903"/>
    <mergeCell ref="P1903:Q1903"/>
    <mergeCell ref="A1904:O1904"/>
    <mergeCell ref="P1904:Q1904"/>
    <mergeCell ref="A1906:O1906"/>
    <mergeCell ref="A1908:S1908"/>
    <mergeCell ref="A1909:S1909"/>
    <mergeCell ref="A1705:A1706"/>
    <mergeCell ref="B1705:Y1705"/>
    <mergeCell ref="A1738:A1739"/>
    <mergeCell ref="B1738:Y1738"/>
    <mergeCell ref="A1771:A1772"/>
    <mergeCell ref="B1771:Y1771"/>
    <mergeCell ref="A1804:A1805"/>
    <mergeCell ref="B1804:Y1804"/>
    <mergeCell ref="A1837:A1838"/>
    <mergeCell ref="B1837:Y1837"/>
    <mergeCell ref="A1540:A1541"/>
    <mergeCell ref="B1540:Y1540"/>
    <mergeCell ref="A1573:A1574"/>
    <mergeCell ref="B1573:Y1573"/>
    <mergeCell ref="A1606:A1607"/>
    <mergeCell ref="B1606:Y1606"/>
    <mergeCell ref="A1639:A1640"/>
    <mergeCell ref="B1639:Y1639"/>
    <mergeCell ref="A1672:A1673"/>
    <mergeCell ref="B1672:Y1672"/>
    <mergeCell ref="A1496:O1496"/>
    <mergeCell ref="A1498:S1498"/>
    <mergeCell ref="A1499:K1500"/>
    <mergeCell ref="L1499:O1499"/>
    <mergeCell ref="A1501:K1501"/>
    <mergeCell ref="A1503:S1503"/>
    <mergeCell ref="A1504:S1504"/>
    <mergeCell ref="A1506:O1506"/>
    <mergeCell ref="A1507:A1508"/>
    <mergeCell ref="B1507:Y1507"/>
    <mergeCell ref="A1363:O1363"/>
    <mergeCell ref="A1364:A1365"/>
    <mergeCell ref="B1364:Y1364"/>
    <mergeCell ref="A1397:A1398"/>
    <mergeCell ref="B1397:Y1397"/>
    <mergeCell ref="A1430:A1431"/>
    <mergeCell ref="B1430:Y1430"/>
    <mergeCell ref="A1463:A1464"/>
    <mergeCell ref="B1463:Y1463"/>
    <mergeCell ref="A1259:A1260"/>
    <mergeCell ref="B1259:Y1259"/>
    <mergeCell ref="A1292:A1293"/>
    <mergeCell ref="B1292:Y1292"/>
    <mergeCell ref="A1325:A1326"/>
    <mergeCell ref="B1325:Y1325"/>
    <mergeCell ref="A1358:Q1358"/>
    <mergeCell ref="A1360:S1360"/>
    <mergeCell ref="A1361:S1361"/>
    <mergeCell ref="A1216:F1216"/>
    <mergeCell ref="G1216:J1216"/>
    <mergeCell ref="A1217:F1217"/>
    <mergeCell ref="A1218:F1218"/>
    <mergeCell ref="A1219:F1219"/>
    <mergeCell ref="A1222:S1222"/>
    <mergeCell ref="A1223:S1223"/>
    <mergeCell ref="A1225:O1225"/>
    <mergeCell ref="A1226:A1227"/>
    <mergeCell ref="B1226:Y1226"/>
    <mergeCell ref="A1205:S1205"/>
    <mergeCell ref="A1207:O1207"/>
    <mergeCell ref="A1208:F1208"/>
    <mergeCell ref="G1208:J1208"/>
    <mergeCell ref="A1209:F1209"/>
    <mergeCell ref="A1210:F1210"/>
    <mergeCell ref="A1211:F1211"/>
    <mergeCell ref="A1212:F1212"/>
    <mergeCell ref="A1215:O1215"/>
    <mergeCell ref="A1195:O1195"/>
    <mergeCell ref="A1196:O1196"/>
    <mergeCell ref="A1197:O1197"/>
    <mergeCell ref="A1198:O1198"/>
    <mergeCell ref="A1199:Q1199"/>
    <mergeCell ref="A1200:Q1200"/>
    <mergeCell ref="A1201:Q1201"/>
    <mergeCell ref="A1202:Q1202"/>
    <mergeCell ref="A1204:S1204"/>
    <mergeCell ref="A1186:O1186"/>
    <mergeCell ref="A1187:O1187"/>
    <mergeCell ref="A1188:O1188"/>
    <mergeCell ref="A1189:O1189"/>
    <mergeCell ref="A1190:Q1190"/>
    <mergeCell ref="A1191:Q1191"/>
    <mergeCell ref="A1192:Q1192"/>
    <mergeCell ref="A1193:B1193"/>
    <mergeCell ref="A1194:O1194"/>
    <mergeCell ref="A1175:F1175"/>
    <mergeCell ref="A1177:Q1177"/>
    <mergeCell ref="A1178:S1178"/>
    <mergeCell ref="A1179:O1179"/>
    <mergeCell ref="A1180:O1180"/>
    <mergeCell ref="A1181:O1181"/>
    <mergeCell ref="A1182:Q1182"/>
    <mergeCell ref="A1183:Q1183"/>
    <mergeCell ref="A1184:B1184"/>
    <mergeCell ref="A1162:B1162"/>
    <mergeCell ref="A1163:S1163"/>
    <mergeCell ref="A1164:S1164"/>
    <mergeCell ref="A1166:S1167"/>
    <mergeCell ref="A1169:S1169"/>
    <mergeCell ref="A1170:S1170"/>
    <mergeCell ref="A1172:D1172"/>
    <mergeCell ref="A1173:F1174"/>
    <mergeCell ref="G1173:J1173"/>
    <mergeCell ref="A1118:A1119"/>
    <mergeCell ref="B1118:Y1118"/>
    <mergeCell ref="A1154:O1154"/>
    <mergeCell ref="A1157:K1158"/>
    <mergeCell ref="L1157:O1157"/>
    <mergeCell ref="A1159:K1159"/>
    <mergeCell ref="A1151:O1151"/>
    <mergeCell ref="P1151:Q1151"/>
    <mergeCell ref="A1152:O1152"/>
    <mergeCell ref="P1152:Q1152"/>
    <mergeCell ref="A1156:Q1156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39:O39"/>
    <mergeCell ref="A40:O40"/>
    <mergeCell ref="A751:S751"/>
    <mergeCell ref="A788:A789"/>
    <mergeCell ref="B788:Y788"/>
    <mergeCell ref="A821:A822"/>
    <mergeCell ref="B821:Y821"/>
    <mergeCell ref="A203:S203"/>
    <mergeCell ref="A50:O50"/>
    <mergeCell ref="A47:S47"/>
    <mergeCell ref="A48:S48"/>
    <mergeCell ref="A65:S65"/>
    <mergeCell ref="A240:A241"/>
    <mergeCell ref="B240:Y240"/>
    <mergeCell ref="A341:S341"/>
    <mergeCell ref="B482:Y482"/>
    <mergeCell ref="A346:S346"/>
    <mergeCell ref="A347:S347"/>
    <mergeCell ref="A746:O746"/>
    <mergeCell ref="A747:O747"/>
    <mergeCell ref="A273:A274"/>
    <mergeCell ref="B273:Y273"/>
    <mergeCell ref="A58:O58"/>
    <mergeCell ref="A44:Q44"/>
    <mergeCell ref="A854:A855"/>
    <mergeCell ref="B854:Y854"/>
    <mergeCell ref="A887:A888"/>
    <mergeCell ref="B887:Y887"/>
    <mergeCell ref="A920:A921"/>
    <mergeCell ref="B920:Y920"/>
    <mergeCell ref="A754:O754"/>
    <mergeCell ref="A755:A756"/>
    <mergeCell ref="B755:Y755"/>
    <mergeCell ref="A1:R1"/>
    <mergeCell ref="A2:R2"/>
    <mergeCell ref="A3:R3"/>
    <mergeCell ref="A20:Q20"/>
    <mergeCell ref="A23:O23"/>
    <mergeCell ref="A24:O24"/>
    <mergeCell ref="A69:A70"/>
    <mergeCell ref="B69:Y69"/>
    <mergeCell ref="A102:A103"/>
    <mergeCell ref="B102:Y102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06:O206"/>
    <mergeCell ref="A207:A208"/>
    <mergeCell ref="B207:Y207"/>
    <mergeCell ref="A204:S204"/>
    <mergeCell ref="A68:O68"/>
    <mergeCell ref="A135:A136"/>
    <mergeCell ref="B135:Y135"/>
    <mergeCell ref="A168:A169"/>
    <mergeCell ref="B168:Y168"/>
    <mergeCell ref="A201:Q201"/>
    <mergeCell ref="A66:S66"/>
    <mergeCell ref="A306:A307"/>
    <mergeCell ref="B306:Y306"/>
    <mergeCell ref="A339:O339"/>
    <mergeCell ref="B449:Y449"/>
    <mergeCell ref="A515:A516"/>
    <mergeCell ref="B515:Y515"/>
    <mergeCell ref="A548:A549"/>
    <mergeCell ref="B548:Y548"/>
    <mergeCell ref="A581:A582"/>
    <mergeCell ref="B581:Y581"/>
    <mergeCell ref="A647:A648"/>
    <mergeCell ref="B647:Y647"/>
    <mergeCell ref="A680:A681"/>
    <mergeCell ref="B680:Y680"/>
    <mergeCell ref="A713:A714"/>
    <mergeCell ref="B713:Y713"/>
    <mergeCell ref="A752:S752"/>
    <mergeCell ref="A342:K343"/>
    <mergeCell ref="L342:O342"/>
    <mergeCell ref="A344:K344"/>
    <mergeCell ref="A349:O349"/>
    <mergeCell ref="A350:A351"/>
    <mergeCell ref="B350:Y350"/>
    <mergeCell ref="A383:A384"/>
    <mergeCell ref="B383:Y383"/>
    <mergeCell ref="A749:O749"/>
    <mergeCell ref="A614:A615"/>
    <mergeCell ref="B614:Y614"/>
    <mergeCell ref="P747:Q747"/>
    <mergeCell ref="P746:Q746"/>
    <mergeCell ref="A416:A417"/>
    <mergeCell ref="B416:Y416"/>
    <mergeCell ref="A449:A450"/>
    <mergeCell ref="A482:A483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3" max="24" man="1"/>
    <brk id="201" max="24" man="1"/>
    <brk id="271" max="24" man="1"/>
    <brk id="344" max="24" man="1"/>
    <brk id="414" max="24" man="1"/>
    <brk id="480" max="24" man="1"/>
    <brk id="546" max="24" man="1"/>
    <brk id="612" max="24" man="1"/>
    <brk id="678" max="24" man="1"/>
    <brk id="749" max="24" man="1"/>
    <brk id="819" max="24" man="1"/>
    <brk id="885" max="24" man="1"/>
    <brk id="951" max="24" man="1"/>
    <brk id="1017" max="24" man="1"/>
    <brk id="108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9"/>
  <sheetViews>
    <sheetView zoomScale="60" zoomScaleNormal="60" workbookViewId="0">
      <selection activeCell="V13" sqref="V13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59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83" t="s">
        <v>105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60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2768.49</v>
      </c>
      <c r="H18" s="15">
        <v>2895.42</v>
      </c>
      <c r="I18" s="15">
        <v>3737.37</v>
      </c>
      <c r="J18" s="15">
        <v>4220.45</v>
      </c>
    </row>
    <row r="20" spans="1:19" x14ac:dyDescent="0.3">
      <c r="A20" s="84" t="s">
        <v>67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69">
        <v>981.87549745000001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68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v>981.87549745000001</v>
      </c>
      <c r="S22" s="55"/>
    </row>
    <row r="23" spans="1:19" x14ac:dyDescent="0.3">
      <c r="A23" s="85" t="s">
        <v>69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488695.81597879599</v>
      </c>
      <c r="S23" s="55"/>
    </row>
    <row r="24" spans="1:19" x14ac:dyDescent="0.3">
      <c r="A24" s="84" t="s">
        <v>70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3">
        <v>10.564</v>
      </c>
      <c r="S25" s="16"/>
    </row>
    <row r="26" spans="1:19" ht="17.25" customHeight="1" x14ac:dyDescent="0.3">
      <c r="A26" s="84" t="s">
        <v>73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3">
        <f>R25</f>
        <v>10.564</v>
      </c>
      <c r="S26" s="16"/>
    </row>
    <row r="27" spans="1:19" x14ac:dyDescent="0.3">
      <c r="A27" s="84" t="s">
        <v>72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5" t="s">
        <v>75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69">
        <v>0</v>
      </c>
      <c r="S29" s="55"/>
    </row>
    <row r="30" spans="1:19" x14ac:dyDescent="0.3">
      <c r="A30" s="85" t="s">
        <v>76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69">
        <v>0</v>
      </c>
      <c r="S30" s="55"/>
    </row>
    <row r="31" spans="1:19" x14ac:dyDescent="0.3">
      <c r="A31" s="85" t="s">
        <v>77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69">
        <v>0</v>
      </c>
      <c r="S31" s="55"/>
    </row>
    <row r="32" spans="1:19" x14ac:dyDescent="0.3">
      <c r="A32" s="85" t="s">
        <v>78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6">
        <f>R25</f>
        <v>10.564</v>
      </c>
      <c r="S32" s="55"/>
    </row>
    <row r="33" spans="1:19" ht="15.75" customHeight="1" x14ac:dyDescent="0.3">
      <c r="A33" s="84" t="s">
        <v>79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4">
        <v>0</v>
      </c>
      <c r="S33" s="16"/>
    </row>
    <row r="34" spans="1:19" ht="17.25" customHeight="1" x14ac:dyDescent="0.3">
      <c r="A34" s="84" t="s">
        <v>81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3">
        <v>7576.5439999999999</v>
      </c>
      <c r="S34" s="16"/>
    </row>
    <row r="35" spans="1:19" ht="17.25" customHeight="1" x14ac:dyDescent="0.3">
      <c r="A35" s="84" t="s">
        <v>82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7576.5439999999999</v>
      </c>
      <c r="S35" s="16"/>
    </row>
    <row r="36" spans="1:19" x14ac:dyDescent="0.3">
      <c r="A36" s="84" t="s">
        <v>72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5" t="s">
        <v>83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69">
        <v>0</v>
      </c>
      <c r="S37" s="55"/>
    </row>
    <row r="38" spans="1:19" x14ac:dyDescent="0.3">
      <c r="A38" s="85" t="s">
        <v>84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69">
        <v>0</v>
      </c>
      <c r="S38" s="55"/>
    </row>
    <row r="39" spans="1:19" x14ac:dyDescent="0.3">
      <c r="A39" s="85" t="s">
        <v>85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69">
        <v>0</v>
      </c>
      <c r="S39" s="55"/>
    </row>
    <row r="40" spans="1:19" x14ac:dyDescent="0.3">
      <c r="A40" s="85" t="s">
        <v>86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69">
        <v>0</v>
      </c>
      <c r="S40" s="55"/>
    </row>
    <row r="41" spans="1:19" x14ac:dyDescent="0.3">
      <c r="A41" s="85" t="s">
        <v>87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7576.5439999999999</v>
      </c>
      <c r="S41" s="55"/>
    </row>
    <row r="42" spans="1:19" x14ac:dyDescent="0.3">
      <c r="A42" s="85" t="s">
        <v>88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89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45" t="s">
        <v>90</v>
      </c>
      <c r="S43" s="16"/>
    </row>
    <row r="44" spans="1:19" ht="38.25" customHeight="1" x14ac:dyDescent="0.3">
      <c r="A44" s="84" t="s">
        <v>91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45" t="s">
        <v>90</v>
      </c>
      <c r="S44" s="16"/>
    </row>
    <row r="45" spans="1:19" ht="34.5" customHeight="1" x14ac:dyDescent="0.3">
      <c r="A45" s="84" t="s">
        <v>92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45" t="s">
        <v>90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61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2979.16</v>
      </c>
      <c r="H53" s="15">
        <v>3106.09</v>
      </c>
      <c r="I53" s="15">
        <v>3948.04</v>
      </c>
      <c r="J53" s="15">
        <v>4431.12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3362.99</v>
      </c>
      <c r="H54" s="15">
        <v>3489.92</v>
      </c>
      <c r="I54" s="15">
        <v>4331.87</v>
      </c>
      <c r="J54" s="15">
        <v>4814.95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4245.8999999999996</v>
      </c>
      <c r="H55" s="15">
        <v>4372.83</v>
      </c>
      <c r="I55" s="15">
        <v>5214.78</v>
      </c>
      <c r="J55" s="15">
        <v>5697.86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2979.16</v>
      </c>
      <c r="H61" s="15">
        <f t="shared" ref="H61:J61" si="0">H53</f>
        <v>3106.09</v>
      </c>
      <c r="I61" s="15">
        <f t="shared" si="0"/>
        <v>3948.04</v>
      </c>
      <c r="J61" s="15">
        <f t="shared" si="0"/>
        <v>4431.12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3690.88</v>
      </c>
      <c r="H62" s="15">
        <v>3817.81</v>
      </c>
      <c r="I62" s="15">
        <v>4659.76</v>
      </c>
      <c r="J62" s="15">
        <v>5142.84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4"/>
    </row>
    <row r="68" spans="1:25" ht="18" thickBot="1" x14ac:dyDescent="0.35">
      <c r="A68" s="85" t="s">
        <v>62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2818.3423119000004</v>
      </c>
      <c r="C71" s="15">
        <v>2869.4335228100003</v>
      </c>
      <c r="D71" s="15">
        <v>2953.5693782100002</v>
      </c>
      <c r="E71" s="15">
        <v>2967.4389298999999</v>
      </c>
      <c r="F71" s="15">
        <v>2968.7870985900004</v>
      </c>
      <c r="G71" s="15">
        <v>2960.40400537</v>
      </c>
      <c r="H71" s="15">
        <v>2859.6607960699998</v>
      </c>
      <c r="I71" s="15">
        <v>2830.3723325300002</v>
      </c>
      <c r="J71" s="15">
        <v>2705.5274128700003</v>
      </c>
      <c r="K71" s="15">
        <v>2633.5245922100003</v>
      </c>
      <c r="L71" s="15">
        <v>2546.70607591</v>
      </c>
      <c r="M71" s="15">
        <v>2504.4160284900004</v>
      </c>
      <c r="N71" s="17">
        <v>2488.9289273700001</v>
      </c>
      <c r="O71" s="18">
        <v>2484.6260873300002</v>
      </c>
      <c r="P71" s="18">
        <v>2477.92047624</v>
      </c>
      <c r="Q71" s="18">
        <v>2477.1520587300001</v>
      </c>
      <c r="R71" s="18">
        <v>2481.48454382</v>
      </c>
      <c r="S71" s="18">
        <v>2489.5435275899999</v>
      </c>
      <c r="T71" s="18">
        <v>2500.9716841900004</v>
      </c>
      <c r="U71" s="18">
        <v>2506.9232570500003</v>
      </c>
      <c r="V71" s="18">
        <v>2550.2633647300004</v>
      </c>
      <c r="W71" s="18">
        <v>2698.0203335000001</v>
      </c>
      <c r="X71" s="18">
        <v>2802.8589953599999</v>
      </c>
      <c r="Y71" s="18">
        <v>2801.1523781600004</v>
      </c>
    </row>
    <row r="72" spans="1:25" ht="18" thickBot="1" x14ac:dyDescent="0.35">
      <c r="A72" s="43">
        <v>2</v>
      </c>
      <c r="B72" s="15">
        <v>2829.3649658700001</v>
      </c>
      <c r="C72" s="15">
        <v>2869.2661165700001</v>
      </c>
      <c r="D72" s="15">
        <v>2967.6868010100002</v>
      </c>
      <c r="E72" s="15">
        <v>2979.2702226000001</v>
      </c>
      <c r="F72" s="15">
        <v>2980.3126424799998</v>
      </c>
      <c r="G72" s="15">
        <v>2975.6407669300002</v>
      </c>
      <c r="H72" s="15">
        <v>2870.5543091000004</v>
      </c>
      <c r="I72" s="15">
        <v>2835.4202686499998</v>
      </c>
      <c r="J72" s="15">
        <v>2723.76537891</v>
      </c>
      <c r="K72" s="15">
        <v>2650.75919049</v>
      </c>
      <c r="L72" s="15">
        <v>2564.5349361600001</v>
      </c>
      <c r="M72" s="15">
        <v>2524.4028108000002</v>
      </c>
      <c r="N72" s="19">
        <v>2512.4137612500003</v>
      </c>
      <c r="O72" s="15">
        <v>2506.2658033100001</v>
      </c>
      <c r="P72" s="15">
        <v>2497.5965564500002</v>
      </c>
      <c r="Q72" s="15">
        <v>2490.2522558700002</v>
      </c>
      <c r="R72" s="15">
        <v>2491.8997474900002</v>
      </c>
      <c r="S72" s="15">
        <v>2511.2645582</v>
      </c>
      <c r="T72" s="15">
        <v>2494.64449522</v>
      </c>
      <c r="U72" s="15">
        <v>2484.53464927</v>
      </c>
      <c r="V72" s="15">
        <v>2536.90687884</v>
      </c>
      <c r="W72" s="15">
        <v>2641.15522865</v>
      </c>
      <c r="X72" s="15">
        <v>2750.35334732</v>
      </c>
      <c r="Y72" s="15">
        <v>2793.2247127099999</v>
      </c>
    </row>
    <row r="73" spans="1:25" ht="18" thickBot="1" x14ac:dyDescent="0.35">
      <c r="A73" s="43">
        <v>3</v>
      </c>
      <c r="B73" s="15">
        <v>2823.4277900100001</v>
      </c>
      <c r="C73" s="15">
        <v>2869.4333284200002</v>
      </c>
      <c r="D73" s="15">
        <v>2948.7384680999999</v>
      </c>
      <c r="E73" s="15">
        <v>2963.4394352100003</v>
      </c>
      <c r="F73" s="15">
        <v>2964.9423371100002</v>
      </c>
      <c r="G73" s="15">
        <v>2964.67852068</v>
      </c>
      <c r="H73" s="15">
        <v>2935.6373454999998</v>
      </c>
      <c r="I73" s="15">
        <v>2839.8062537999999</v>
      </c>
      <c r="J73" s="15">
        <v>2765.8902514300003</v>
      </c>
      <c r="K73" s="15">
        <v>2702.8080654999999</v>
      </c>
      <c r="L73" s="15">
        <v>2612.9661935399999</v>
      </c>
      <c r="M73" s="15">
        <v>2565.2961197</v>
      </c>
      <c r="N73" s="19">
        <v>2531.8458119400002</v>
      </c>
      <c r="O73" s="15">
        <v>2530.1997098000002</v>
      </c>
      <c r="P73" s="15">
        <v>2541.9017687800001</v>
      </c>
      <c r="Q73" s="15">
        <v>2544.6810822699999</v>
      </c>
      <c r="R73" s="15">
        <v>2551.0349727799999</v>
      </c>
      <c r="S73" s="15">
        <v>2536.6545476400001</v>
      </c>
      <c r="T73" s="15">
        <v>2495.0533927299998</v>
      </c>
      <c r="U73" s="15">
        <v>2487.4932587600001</v>
      </c>
      <c r="V73" s="15">
        <v>2546.6143363599999</v>
      </c>
      <c r="W73" s="15">
        <v>2654.8213115100002</v>
      </c>
      <c r="X73" s="15">
        <v>2780.38978597</v>
      </c>
      <c r="Y73" s="15">
        <v>2847.1793841900003</v>
      </c>
    </row>
    <row r="74" spans="1:25" ht="18" thickBot="1" x14ac:dyDescent="0.35">
      <c r="A74" s="43">
        <v>4</v>
      </c>
      <c r="B74" s="15">
        <v>2888.9716815200004</v>
      </c>
      <c r="C74" s="15">
        <v>2932.4381088599998</v>
      </c>
      <c r="D74" s="15">
        <v>2959.0733784899999</v>
      </c>
      <c r="E74" s="15">
        <v>2965.0246822600002</v>
      </c>
      <c r="F74" s="15">
        <v>2970.12879204</v>
      </c>
      <c r="G74" s="15">
        <v>2966.6957771100001</v>
      </c>
      <c r="H74" s="15">
        <v>2965.1557277300003</v>
      </c>
      <c r="I74" s="15">
        <v>2884.2170645199999</v>
      </c>
      <c r="J74" s="15">
        <v>2770.6713474800003</v>
      </c>
      <c r="K74" s="15">
        <v>2663.6763863199999</v>
      </c>
      <c r="L74" s="15">
        <v>2555.9244551500001</v>
      </c>
      <c r="M74" s="15">
        <v>2530.4230098000003</v>
      </c>
      <c r="N74" s="19">
        <v>2535.88604962</v>
      </c>
      <c r="O74" s="15">
        <v>2536.5196773600001</v>
      </c>
      <c r="P74" s="15">
        <v>2545.4767250700002</v>
      </c>
      <c r="Q74" s="15">
        <v>2549.2698642199998</v>
      </c>
      <c r="R74" s="15">
        <v>2545.8477578800002</v>
      </c>
      <c r="S74" s="15">
        <v>2539.4264885400003</v>
      </c>
      <c r="T74" s="15">
        <v>2512.2822838400002</v>
      </c>
      <c r="U74" s="15">
        <v>2506.5065148100002</v>
      </c>
      <c r="V74" s="15">
        <v>2559.2771111699999</v>
      </c>
      <c r="W74" s="15">
        <v>2661.0250776100002</v>
      </c>
      <c r="X74" s="15">
        <v>2752.47351871</v>
      </c>
      <c r="Y74" s="15">
        <v>2856.30195826</v>
      </c>
    </row>
    <row r="75" spans="1:25" ht="18" thickBot="1" x14ac:dyDescent="0.35">
      <c r="A75" s="43">
        <v>5</v>
      </c>
      <c r="B75" s="15">
        <v>2911.2509277300001</v>
      </c>
      <c r="C75" s="15">
        <v>2947.4476845499998</v>
      </c>
      <c r="D75" s="15">
        <v>2952.3978352200002</v>
      </c>
      <c r="E75" s="15">
        <v>2956.1718884699999</v>
      </c>
      <c r="F75" s="15">
        <v>2957.8243970600001</v>
      </c>
      <c r="G75" s="15">
        <v>2952.1657951100001</v>
      </c>
      <c r="H75" s="15">
        <v>2955.5304455300002</v>
      </c>
      <c r="I75" s="15">
        <v>2916.3441381400003</v>
      </c>
      <c r="J75" s="15">
        <v>2805.4772026000001</v>
      </c>
      <c r="K75" s="15">
        <v>2659.7679316600002</v>
      </c>
      <c r="L75" s="15">
        <v>2535.4930295300001</v>
      </c>
      <c r="M75" s="15">
        <v>2503.2738698400003</v>
      </c>
      <c r="N75" s="19">
        <v>2516.8129132399999</v>
      </c>
      <c r="O75" s="15">
        <v>2534.3436708100003</v>
      </c>
      <c r="P75" s="15">
        <v>2552.0414722300002</v>
      </c>
      <c r="Q75" s="15">
        <v>2564.0694934500002</v>
      </c>
      <c r="R75" s="15">
        <v>2565.6997939400003</v>
      </c>
      <c r="S75" s="15">
        <v>2542.59388898</v>
      </c>
      <c r="T75" s="15">
        <v>2492.16303582</v>
      </c>
      <c r="U75" s="15">
        <v>2486.91573436</v>
      </c>
      <c r="V75" s="15">
        <v>2525.80662149</v>
      </c>
      <c r="W75" s="15">
        <v>2625.0954260900003</v>
      </c>
      <c r="X75" s="15">
        <v>2748.6618059900002</v>
      </c>
      <c r="Y75" s="15">
        <v>2856.7250716600001</v>
      </c>
    </row>
    <row r="76" spans="1:25" ht="18" thickBot="1" x14ac:dyDescent="0.35">
      <c r="A76" s="43">
        <v>6</v>
      </c>
      <c r="B76" s="15">
        <v>2885.3028199800001</v>
      </c>
      <c r="C76" s="15">
        <v>2921.7568737400002</v>
      </c>
      <c r="D76" s="15">
        <v>2978.3436842699998</v>
      </c>
      <c r="E76" s="15">
        <v>2981.7578211200002</v>
      </c>
      <c r="F76" s="15">
        <v>2983.557284</v>
      </c>
      <c r="G76" s="15">
        <v>2986.7985600799998</v>
      </c>
      <c r="H76" s="15">
        <v>3008.7486905199999</v>
      </c>
      <c r="I76" s="15">
        <v>2935.0181062699999</v>
      </c>
      <c r="J76" s="15">
        <v>2815.7787087700003</v>
      </c>
      <c r="K76" s="15">
        <v>2694.1053605800003</v>
      </c>
      <c r="L76" s="15">
        <v>2595.2225485900003</v>
      </c>
      <c r="M76" s="15">
        <v>2560.6200599899998</v>
      </c>
      <c r="N76" s="19">
        <v>2561.91028405</v>
      </c>
      <c r="O76" s="15">
        <v>2562.0332547500002</v>
      </c>
      <c r="P76" s="15">
        <v>2568.38020581</v>
      </c>
      <c r="Q76" s="15">
        <v>2574.8261675700001</v>
      </c>
      <c r="R76" s="15">
        <v>2573.6737410199999</v>
      </c>
      <c r="S76" s="15">
        <v>2563.9694356300001</v>
      </c>
      <c r="T76" s="15">
        <v>2520.8611133200002</v>
      </c>
      <c r="U76" s="15">
        <v>2516.6615955400002</v>
      </c>
      <c r="V76" s="15">
        <v>2574.2356534800001</v>
      </c>
      <c r="W76" s="15">
        <v>2667.1437910200002</v>
      </c>
      <c r="X76" s="15">
        <v>2764.69237075</v>
      </c>
      <c r="Y76" s="15">
        <v>2869.37160214</v>
      </c>
    </row>
    <row r="77" spans="1:25" ht="18" thickBot="1" x14ac:dyDescent="0.35">
      <c r="A77" s="43">
        <v>7</v>
      </c>
      <c r="B77" s="15">
        <v>2887.4298789999998</v>
      </c>
      <c r="C77" s="15">
        <v>2912.7211805000002</v>
      </c>
      <c r="D77" s="15">
        <v>2971.0568588199999</v>
      </c>
      <c r="E77" s="15">
        <v>2983.7471067000001</v>
      </c>
      <c r="F77" s="15">
        <v>2986.5229774000004</v>
      </c>
      <c r="G77" s="15">
        <v>2992.9029880800003</v>
      </c>
      <c r="H77" s="15">
        <v>3018.0812607700004</v>
      </c>
      <c r="I77" s="15">
        <v>2925.7394145399999</v>
      </c>
      <c r="J77" s="15">
        <v>2853.8496084600001</v>
      </c>
      <c r="K77" s="15">
        <v>2733.7078196000002</v>
      </c>
      <c r="L77" s="15">
        <v>2626.39223201</v>
      </c>
      <c r="M77" s="15">
        <v>2592.4863365000001</v>
      </c>
      <c r="N77" s="19">
        <v>2592.5831914200003</v>
      </c>
      <c r="O77" s="15">
        <v>2595.5174846300001</v>
      </c>
      <c r="P77" s="15">
        <v>2600.6372767400003</v>
      </c>
      <c r="Q77" s="15">
        <v>2605.9886640999998</v>
      </c>
      <c r="R77" s="15">
        <v>2605.71149436</v>
      </c>
      <c r="S77" s="15">
        <v>2600.0083319199998</v>
      </c>
      <c r="T77" s="15">
        <v>2560.6318200700002</v>
      </c>
      <c r="U77" s="15">
        <v>2552.1072242499999</v>
      </c>
      <c r="V77" s="15">
        <v>2597.9898902300001</v>
      </c>
      <c r="W77" s="15">
        <v>2701.49866991</v>
      </c>
      <c r="X77" s="15">
        <v>2805.03464467</v>
      </c>
      <c r="Y77" s="15">
        <v>2896.4999961400003</v>
      </c>
    </row>
    <row r="78" spans="1:25" ht="18" thickBot="1" x14ac:dyDescent="0.35">
      <c r="A78" s="43">
        <v>8</v>
      </c>
      <c r="B78" s="15">
        <v>2893.2906064499998</v>
      </c>
      <c r="C78" s="15">
        <v>2909.5415209500002</v>
      </c>
      <c r="D78" s="15">
        <v>2955.2842114300001</v>
      </c>
      <c r="E78" s="15">
        <v>2959.3947306200002</v>
      </c>
      <c r="F78" s="15">
        <v>2962.3927237000003</v>
      </c>
      <c r="G78" s="15">
        <v>2969.11001644</v>
      </c>
      <c r="H78" s="15">
        <v>2977.8424818899998</v>
      </c>
      <c r="I78" s="15">
        <v>2908.7601293000002</v>
      </c>
      <c r="J78" s="15">
        <v>2819.92612908</v>
      </c>
      <c r="K78" s="15">
        <v>2701.8461749900002</v>
      </c>
      <c r="L78" s="15">
        <v>2606.6231543100002</v>
      </c>
      <c r="M78" s="15">
        <v>2555.9869631699999</v>
      </c>
      <c r="N78" s="19">
        <v>2548.0368436700001</v>
      </c>
      <c r="O78" s="15">
        <v>2540.3172742500001</v>
      </c>
      <c r="P78" s="15">
        <v>2548.5781457900002</v>
      </c>
      <c r="Q78" s="15">
        <v>2537.9917744500003</v>
      </c>
      <c r="R78" s="15">
        <v>2543.9776375500001</v>
      </c>
      <c r="S78" s="15">
        <v>2545.4535067400002</v>
      </c>
      <c r="T78" s="15">
        <v>2529.9365501100001</v>
      </c>
      <c r="U78" s="15">
        <v>2518.02003913</v>
      </c>
      <c r="V78" s="15">
        <v>2550.7752485300002</v>
      </c>
      <c r="W78" s="15">
        <v>2650.3295472300001</v>
      </c>
      <c r="X78" s="15">
        <v>2766.6646275500002</v>
      </c>
      <c r="Y78" s="15">
        <v>2857.75105476</v>
      </c>
    </row>
    <row r="79" spans="1:25" ht="18" thickBot="1" x14ac:dyDescent="0.35">
      <c r="A79" s="43">
        <v>9</v>
      </c>
      <c r="B79" s="15">
        <v>2914.9843111</v>
      </c>
      <c r="C79" s="15">
        <v>2931.9395510200002</v>
      </c>
      <c r="D79" s="15">
        <v>2976.55959837</v>
      </c>
      <c r="E79" s="15">
        <v>2980.5334234400002</v>
      </c>
      <c r="F79" s="15">
        <v>2983.0590891100001</v>
      </c>
      <c r="G79" s="15">
        <v>2981.19176965</v>
      </c>
      <c r="H79" s="15">
        <v>2981.9488719699998</v>
      </c>
      <c r="I79" s="15">
        <v>2909.2782770200001</v>
      </c>
      <c r="J79" s="15">
        <v>2807.4538166799998</v>
      </c>
      <c r="K79" s="15">
        <v>2686.55862295</v>
      </c>
      <c r="L79" s="15">
        <v>2593.40418516</v>
      </c>
      <c r="M79" s="15">
        <v>2555.93786808</v>
      </c>
      <c r="N79" s="19">
        <v>2562.62803235</v>
      </c>
      <c r="O79" s="15">
        <v>2573.74769724</v>
      </c>
      <c r="P79" s="15">
        <v>2575.2440092100001</v>
      </c>
      <c r="Q79" s="15">
        <v>2580.2224531800002</v>
      </c>
      <c r="R79" s="15">
        <v>2581.79964049</v>
      </c>
      <c r="S79" s="15">
        <v>2590.7022751500003</v>
      </c>
      <c r="T79" s="15">
        <v>2569.0417417200001</v>
      </c>
      <c r="U79" s="15">
        <v>2565.3365982700002</v>
      </c>
      <c r="V79" s="15">
        <v>2601.1293884299998</v>
      </c>
      <c r="W79" s="15">
        <v>2693.9773504500004</v>
      </c>
      <c r="X79" s="15">
        <v>2814.73042807</v>
      </c>
      <c r="Y79" s="15">
        <v>2865.31668618</v>
      </c>
    </row>
    <row r="80" spans="1:25" ht="18" thickBot="1" x14ac:dyDescent="0.35">
      <c r="A80" s="43">
        <v>10</v>
      </c>
      <c r="B80" s="15">
        <v>2898.92210406</v>
      </c>
      <c r="C80" s="15">
        <v>2932.0940356599999</v>
      </c>
      <c r="D80" s="15">
        <v>2975.5784027599998</v>
      </c>
      <c r="E80" s="15">
        <v>2972.0962811000004</v>
      </c>
      <c r="F80" s="15">
        <v>2972.8419619000001</v>
      </c>
      <c r="G80" s="15">
        <v>2980.1278143900004</v>
      </c>
      <c r="H80" s="15">
        <v>2988.44950169</v>
      </c>
      <c r="I80" s="15">
        <v>2877.3358995499998</v>
      </c>
      <c r="J80" s="15">
        <v>2783.1869807600001</v>
      </c>
      <c r="K80" s="15">
        <v>2679.1346407000001</v>
      </c>
      <c r="L80" s="15">
        <v>2587.2944255799998</v>
      </c>
      <c r="M80" s="15">
        <v>2559.7511034900003</v>
      </c>
      <c r="N80" s="19">
        <v>2578.1606271800001</v>
      </c>
      <c r="O80" s="15">
        <v>2581.20963588</v>
      </c>
      <c r="P80" s="15">
        <v>2596.0324700000001</v>
      </c>
      <c r="Q80" s="15">
        <v>2602.2158865300003</v>
      </c>
      <c r="R80" s="15">
        <v>2604.7925291400002</v>
      </c>
      <c r="S80" s="15">
        <v>2584.88403647</v>
      </c>
      <c r="T80" s="15">
        <v>2524.4527749399999</v>
      </c>
      <c r="U80" s="15">
        <v>2520.9052553400002</v>
      </c>
      <c r="V80" s="15">
        <v>2579.4733441000003</v>
      </c>
      <c r="W80" s="15">
        <v>2683.8632780800003</v>
      </c>
      <c r="X80" s="15">
        <v>2799.0710311500002</v>
      </c>
      <c r="Y80" s="15">
        <v>2875.0800125800001</v>
      </c>
    </row>
    <row r="81" spans="1:25" ht="18" thickBot="1" x14ac:dyDescent="0.35">
      <c r="A81" s="43">
        <v>11</v>
      </c>
      <c r="B81" s="15">
        <v>2970.3613378800001</v>
      </c>
      <c r="C81" s="15">
        <v>2953.1766728900002</v>
      </c>
      <c r="D81" s="15">
        <v>2980.9893481900003</v>
      </c>
      <c r="E81" s="15">
        <v>3001.2387657499999</v>
      </c>
      <c r="F81" s="15">
        <v>3000.4811037900004</v>
      </c>
      <c r="G81" s="15">
        <v>2993.9637281</v>
      </c>
      <c r="H81" s="15">
        <v>2973.48205796</v>
      </c>
      <c r="I81" s="15">
        <v>2908.4169206600004</v>
      </c>
      <c r="J81" s="15">
        <v>2808.3414803999999</v>
      </c>
      <c r="K81" s="15">
        <v>2687.9341695799999</v>
      </c>
      <c r="L81" s="15">
        <v>2587.3568240899999</v>
      </c>
      <c r="M81" s="15">
        <v>2546.1313697300002</v>
      </c>
      <c r="N81" s="19">
        <v>2561.95324196</v>
      </c>
      <c r="O81" s="15">
        <v>2554.6016334300002</v>
      </c>
      <c r="P81" s="15">
        <v>2560.4319565400001</v>
      </c>
      <c r="Q81" s="15">
        <v>2562.2137602400003</v>
      </c>
      <c r="R81" s="15">
        <v>2558.9303365400001</v>
      </c>
      <c r="S81" s="15">
        <v>2566.54788779</v>
      </c>
      <c r="T81" s="15">
        <v>2529.56283235</v>
      </c>
      <c r="U81" s="15">
        <v>2531.01790222</v>
      </c>
      <c r="V81" s="15">
        <v>2571.1068142899999</v>
      </c>
      <c r="W81" s="15">
        <v>2691.53069104</v>
      </c>
      <c r="X81" s="15">
        <v>2802.98881239</v>
      </c>
      <c r="Y81" s="15">
        <v>2905.80874008</v>
      </c>
    </row>
    <row r="82" spans="1:25" ht="18" thickBot="1" x14ac:dyDescent="0.35">
      <c r="A82" s="43">
        <v>12</v>
      </c>
      <c r="B82" s="15">
        <v>2934.1175087800002</v>
      </c>
      <c r="C82" s="15">
        <v>2980.0061332700002</v>
      </c>
      <c r="D82" s="15">
        <v>3008.5144568400001</v>
      </c>
      <c r="E82" s="15">
        <v>3026.8966139500003</v>
      </c>
      <c r="F82" s="15">
        <v>3053.5018108500003</v>
      </c>
      <c r="G82" s="15">
        <v>3048.9949923999998</v>
      </c>
      <c r="H82" s="15">
        <v>3029.4405087300001</v>
      </c>
      <c r="I82" s="15">
        <v>2970.4862593900002</v>
      </c>
      <c r="J82" s="15">
        <v>2846.5950723700003</v>
      </c>
      <c r="K82" s="15">
        <v>2702.4396416</v>
      </c>
      <c r="L82" s="15">
        <v>2595.2815388100003</v>
      </c>
      <c r="M82" s="15">
        <v>2562.08456948</v>
      </c>
      <c r="N82" s="19">
        <v>2563.9482528900003</v>
      </c>
      <c r="O82" s="15">
        <v>2558.9486633400002</v>
      </c>
      <c r="P82" s="15">
        <v>2557.4126795800003</v>
      </c>
      <c r="Q82" s="15">
        <v>2557.1340505900002</v>
      </c>
      <c r="R82" s="15">
        <v>2565.92681223</v>
      </c>
      <c r="S82" s="15">
        <v>2561.0688583000001</v>
      </c>
      <c r="T82" s="15">
        <v>2542.0619311099999</v>
      </c>
      <c r="U82" s="15">
        <v>2542.9771936800003</v>
      </c>
      <c r="V82" s="15">
        <v>2570.0943726999999</v>
      </c>
      <c r="W82" s="15">
        <v>2678.59917004</v>
      </c>
      <c r="X82" s="15">
        <v>2787.5173023700004</v>
      </c>
      <c r="Y82" s="15">
        <v>2894.4524034900001</v>
      </c>
    </row>
    <row r="83" spans="1:25" ht="18" thickBot="1" x14ac:dyDescent="0.35">
      <c r="A83" s="43">
        <v>13</v>
      </c>
      <c r="B83" s="15">
        <v>2939.7645507299999</v>
      </c>
      <c r="C83" s="15">
        <v>3008.8260200500004</v>
      </c>
      <c r="D83" s="15">
        <v>3066.6722189400002</v>
      </c>
      <c r="E83" s="15">
        <v>3070.9570109700003</v>
      </c>
      <c r="F83" s="15">
        <v>3081.1251384800003</v>
      </c>
      <c r="G83" s="15">
        <v>3072.5193005300002</v>
      </c>
      <c r="H83" s="15">
        <v>3018.4445892500003</v>
      </c>
      <c r="I83" s="15">
        <v>2904.3161476300002</v>
      </c>
      <c r="J83" s="15">
        <v>2784.5331114800001</v>
      </c>
      <c r="K83" s="15">
        <v>2698.5384366500002</v>
      </c>
      <c r="L83" s="15">
        <v>2624.8064040900003</v>
      </c>
      <c r="M83" s="15">
        <v>2589.5423577500001</v>
      </c>
      <c r="N83" s="19">
        <v>2576.8576579300002</v>
      </c>
      <c r="O83" s="15">
        <v>2574.3851380700003</v>
      </c>
      <c r="P83" s="15">
        <v>2572.1262727100002</v>
      </c>
      <c r="Q83" s="15">
        <v>2573.5910240600001</v>
      </c>
      <c r="R83" s="15">
        <v>2565.7057251400001</v>
      </c>
      <c r="S83" s="15">
        <v>2571.5509014300001</v>
      </c>
      <c r="T83" s="15">
        <v>2603.3321925400001</v>
      </c>
      <c r="U83" s="15">
        <v>2600.1029183700002</v>
      </c>
      <c r="V83" s="15">
        <v>2609.48621783</v>
      </c>
      <c r="W83" s="15">
        <v>2688.0603024900001</v>
      </c>
      <c r="X83" s="15">
        <v>2803.1335335100002</v>
      </c>
      <c r="Y83" s="15">
        <v>2922.9928131600004</v>
      </c>
    </row>
    <row r="84" spans="1:25" ht="18" thickBot="1" x14ac:dyDescent="0.35">
      <c r="A84" s="43">
        <v>14</v>
      </c>
      <c r="B84" s="15">
        <v>2961.4490603300001</v>
      </c>
      <c r="C84" s="15">
        <v>3003.66087672</v>
      </c>
      <c r="D84" s="15">
        <v>3001.41272265</v>
      </c>
      <c r="E84" s="15">
        <v>2999.6618120100002</v>
      </c>
      <c r="F84" s="15">
        <v>2997.92274421</v>
      </c>
      <c r="G84" s="15">
        <v>3002.1753700000004</v>
      </c>
      <c r="H84" s="15">
        <v>2980.5565216099999</v>
      </c>
      <c r="I84" s="15">
        <v>2883.3184384400001</v>
      </c>
      <c r="J84" s="15">
        <v>2816.4250934699999</v>
      </c>
      <c r="K84" s="15">
        <v>2730.1316660900002</v>
      </c>
      <c r="L84" s="15">
        <v>2647.4232391199998</v>
      </c>
      <c r="M84" s="15">
        <v>2619.5159213700003</v>
      </c>
      <c r="N84" s="19">
        <v>2630.5743296200003</v>
      </c>
      <c r="O84" s="15">
        <v>2621.0761424799998</v>
      </c>
      <c r="P84" s="15">
        <v>2629.2185336500002</v>
      </c>
      <c r="Q84" s="15">
        <v>2637.7918622800003</v>
      </c>
      <c r="R84" s="15">
        <v>2640.6079774899999</v>
      </c>
      <c r="S84" s="15">
        <v>2614.5605368000001</v>
      </c>
      <c r="T84" s="15">
        <v>2576.4128639300002</v>
      </c>
      <c r="U84" s="15">
        <v>2568.2894103900003</v>
      </c>
      <c r="V84" s="15">
        <v>2620.0972454299999</v>
      </c>
      <c r="W84" s="15">
        <v>2717.7447501700003</v>
      </c>
      <c r="X84" s="15">
        <v>2827.1143057000004</v>
      </c>
      <c r="Y84" s="15">
        <v>2940.7508204000001</v>
      </c>
    </row>
    <row r="85" spans="1:25" ht="18" thickBot="1" x14ac:dyDescent="0.35">
      <c r="A85" s="43">
        <v>15</v>
      </c>
      <c r="B85" s="15">
        <v>2933.6460042399999</v>
      </c>
      <c r="C85" s="15">
        <v>2971.4094410000002</v>
      </c>
      <c r="D85" s="15">
        <v>3015.3983651800004</v>
      </c>
      <c r="E85" s="15">
        <v>3008.5671694400003</v>
      </c>
      <c r="F85" s="15">
        <v>3008.9657477000001</v>
      </c>
      <c r="G85" s="15">
        <v>3016.8273870799999</v>
      </c>
      <c r="H85" s="15">
        <v>2964.94659271</v>
      </c>
      <c r="I85" s="15">
        <v>2859.1204769800001</v>
      </c>
      <c r="J85" s="15">
        <v>2793.6421533100001</v>
      </c>
      <c r="K85" s="15">
        <v>2713.4744346299999</v>
      </c>
      <c r="L85" s="15">
        <v>2639.8651420700003</v>
      </c>
      <c r="M85" s="15">
        <v>2620.14918764</v>
      </c>
      <c r="N85" s="19">
        <v>2628.39593762</v>
      </c>
      <c r="O85" s="15">
        <v>2634.9257434400001</v>
      </c>
      <c r="P85" s="15">
        <v>2638.3752053100002</v>
      </c>
      <c r="Q85" s="15">
        <v>2637.0736556100001</v>
      </c>
      <c r="R85" s="15">
        <v>2628.1688767199998</v>
      </c>
      <c r="S85" s="15">
        <v>2616.3346062700002</v>
      </c>
      <c r="T85" s="15">
        <v>2588.0472143400002</v>
      </c>
      <c r="U85" s="15">
        <v>2584.5349826500001</v>
      </c>
      <c r="V85" s="15">
        <v>2629.6191886400002</v>
      </c>
      <c r="W85" s="15">
        <v>2725.1170275200002</v>
      </c>
      <c r="X85" s="15">
        <v>2834.52627962</v>
      </c>
      <c r="Y85" s="15">
        <v>2938.60828403</v>
      </c>
    </row>
    <row r="86" spans="1:25" ht="18" thickBot="1" x14ac:dyDescent="0.35">
      <c r="A86" s="43">
        <v>16</v>
      </c>
      <c r="B86" s="15">
        <v>3009.53230592</v>
      </c>
      <c r="C86" s="15">
        <v>3011.7678957100002</v>
      </c>
      <c r="D86" s="15">
        <v>3032.6791619999999</v>
      </c>
      <c r="E86" s="15">
        <v>3028.3014122500003</v>
      </c>
      <c r="F86" s="15">
        <v>3027.2231207600003</v>
      </c>
      <c r="G86" s="15">
        <v>3035.08589781</v>
      </c>
      <c r="H86" s="15">
        <v>3014.2642153199999</v>
      </c>
      <c r="I86" s="15">
        <v>2897.0472689499998</v>
      </c>
      <c r="J86" s="15">
        <v>2837.93310901</v>
      </c>
      <c r="K86" s="15">
        <v>2756.7301420700001</v>
      </c>
      <c r="L86" s="15">
        <v>2675.6040326500001</v>
      </c>
      <c r="M86" s="15">
        <v>2632.6477535100003</v>
      </c>
      <c r="N86" s="19">
        <v>2619.6210017200001</v>
      </c>
      <c r="O86" s="15">
        <v>2591.1724374400001</v>
      </c>
      <c r="P86" s="15">
        <v>2599.5469514000001</v>
      </c>
      <c r="Q86" s="15">
        <v>2603.3850057700001</v>
      </c>
      <c r="R86" s="15">
        <v>2600.1674965400002</v>
      </c>
      <c r="S86" s="15">
        <v>2582.8231606600002</v>
      </c>
      <c r="T86" s="15">
        <v>2569.94654051</v>
      </c>
      <c r="U86" s="15">
        <v>2566.40403126</v>
      </c>
      <c r="V86" s="15">
        <v>2612.2886272300002</v>
      </c>
      <c r="W86" s="15">
        <v>2717.9090196700004</v>
      </c>
      <c r="X86" s="15">
        <v>2817.72908822</v>
      </c>
      <c r="Y86" s="15">
        <v>2899.2099874500004</v>
      </c>
    </row>
    <row r="87" spans="1:25" ht="18" thickBot="1" x14ac:dyDescent="0.35">
      <c r="A87" s="43">
        <v>17</v>
      </c>
      <c r="B87" s="15">
        <v>3003.2566818800001</v>
      </c>
      <c r="C87" s="15">
        <v>3042.3083017200001</v>
      </c>
      <c r="D87" s="15">
        <v>3043.6382653800001</v>
      </c>
      <c r="E87" s="15">
        <v>3039.5648744499999</v>
      </c>
      <c r="F87" s="15">
        <v>3040.1761755100001</v>
      </c>
      <c r="G87" s="15">
        <v>3046.7765492399999</v>
      </c>
      <c r="H87" s="15">
        <v>3010.6693990099998</v>
      </c>
      <c r="I87" s="15">
        <v>2892.9407343100002</v>
      </c>
      <c r="J87" s="15">
        <v>2826.3917035700001</v>
      </c>
      <c r="K87" s="15">
        <v>2732.0736151200003</v>
      </c>
      <c r="L87" s="15">
        <v>2647.7591129300004</v>
      </c>
      <c r="M87" s="15">
        <v>2616.18500034</v>
      </c>
      <c r="N87" s="19">
        <v>2618.55688207</v>
      </c>
      <c r="O87" s="15">
        <v>2625.51539826</v>
      </c>
      <c r="P87" s="15">
        <v>2640.5199317500001</v>
      </c>
      <c r="Q87" s="15">
        <v>2649.5610633700003</v>
      </c>
      <c r="R87" s="15">
        <v>2651.6949200600002</v>
      </c>
      <c r="S87" s="15">
        <v>2632.8220233400002</v>
      </c>
      <c r="T87" s="15">
        <v>2581.0332184200001</v>
      </c>
      <c r="U87" s="15">
        <v>2575.00768023</v>
      </c>
      <c r="V87" s="15">
        <v>2634.8206153200003</v>
      </c>
      <c r="W87" s="15">
        <v>2735.58519467</v>
      </c>
      <c r="X87" s="15">
        <v>2848.0196199200004</v>
      </c>
      <c r="Y87" s="15">
        <v>2931.8437858100001</v>
      </c>
    </row>
    <row r="88" spans="1:25" ht="18" thickBot="1" x14ac:dyDescent="0.35">
      <c r="A88" s="43">
        <v>18</v>
      </c>
      <c r="B88" s="15">
        <v>3010.9316926500001</v>
      </c>
      <c r="C88" s="15">
        <v>3057.3610695900002</v>
      </c>
      <c r="D88" s="15">
        <v>3058.1382724500004</v>
      </c>
      <c r="E88" s="15">
        <v>3038.9026987800003</v>
      </c>
      <c r="F88" s="15">
        <v>3035.1441669400001</v>
      </c>
      <c r="G88" s="15">
        <v>3050.6029244200004</v>
      </c>
      <c r="H88" s="15">
        <v>3018.2771821700003</v>
      </c>
      <c r="I88" s="15">
        <v>2942.0147715899998</v>
      </c>
      <c r="J88" s="15">
        <v>2843.2442543299999</v>
      </c>
      <c r="K88" s="15">
        <v>2728.44272108</v>
      </c>
      <c r="L88" s="15">
        <v>2653.3211666299999</v>
      </c>
      <c r="M88" s="15">
        <v>2620.3487504600002</v>
      </c>
      <c r="N88" s="19">
        <v>2620.1677880500001</v>
      </c>
      <c r="O88" s="15">
        <v>2622.0069089500003</v>
      </c>
      <c r="P88" s="15">
        <v>2623.1980717500001</v>
      </c>
      <c r="Q88" s="15">
        <v>2622.0673217799999</v>
      </c>
      <c r="R88" s="15">
        <v>2625.7172338200003</v>
      </c>
      <c r="S88" s="15">
        <v>2626.1810224999999</v>
      </c>
      <c r="T88" s="15">
        <v>2624.2364063</v>
      </c>
      <c r="U88" s="15">
        <v>2647.0444765000002</v>
      </c>
      <c r="V88" s="15">
        <v>2681.6447727500004</v>
      </c>
      <c r="W88" s="15">
        <v>2759.2981334199999</v>
      </c>
      <c r="X88" s="15">
        <v>2836.4319257100001</v>
      </c>
      <c r="Y88" s="15">
        <v>2918.26357125</v>
      </c>
    </row>
    <row r="89" spans="1:25" ht="18" thickBot="1" x14ac:dyDescent="0.35">
      <c r="A89" s="43">
        <v>19</v>
      </c>
      <c r="B89" s="15">
        <v>2996.9500100099999</v>
      </c>
      <c r="C89" s="15">
        <v>3023.8573693100002</v>
      </c>
      <c r="D89" s="15">
        <v>3039.7341494500001</v>
      </c>
      <c r="E89" s="15">
        <v>3034.39280968</v>
      </c>
      <c r="F89" s="15">
        <v>3034.6136077699998</v>
      </c>
      <c r="G89" s="15">
        <v>3019.2459496000001</v>
      </c>
      <c r="H89" s="15">
        <v>3005.99531931</v>
      </c>
      <c r="I89" s="15">
        <v>3005.5789763600001</v>
      </c>
      <c r="J89" s="15">
        <v>2918.9696803000002</v>
      </c>
      <c r="K89" s="15">
        <v>2775.56384213</v>
      </c>
      <c r="L89" s="15">
        <v>2654.0533262499998</v>
      </c>
      <c r="M89" s="15">
        <v>2619.4024205999999</v>
      </c>
      <c r="N89" s="19">
        <v>2627.73825635</v>
      </c>
      <c r="O89" s="15">
        <v>2645.86777467</v>
      </c>
      <c r="P89" s="15">
        <v>2655.0800995900004</v>
      </c>
      <c r="Q89" s="15">
        <v>2660.4970522600001</v>
      </c>
      <c r="R89" s="15">
        <v>2662.8795150199999</v>
      </c>
      <c r="S89" s="15">
        <v>2626.5458710000003</v>
      </c>
      <c r="T89" s="15">
        <v>2597.18339126</v>
      </c>
      <c r="U89" s="15">
        <v>2611.6485978400001</v>
      </c>
      <c r="V89" s="15">
        <v>2661.1079837900002</v>
      </c>
      <c r="W89" s="15">
        <v>2770.4236285700003</v>
      </c>
      <c r="X89" s="15">
        <v>2854.57860957</v>
      </c>
      <c r="Y89" s="15">
        <v>2962.5091508</v>
      </c>
    </row>
    <row r="90" spans="1:25" ht="18" thickBot="1" x14ac:dyDescent="0.35">
      <c r="A90" s="43">
        <v>20</v>
      </c>
      <c r="B90" s="15">
        <v>3022.0176191300002</v>
      </c>
      <c r="C90" s="15">
        <v>3053.6841217699998</v>
      </c>
      <c r="D90" s="15">
        <v>3043.5052834900002</v>
      </c>
      <c r="E90" s="15">
        <v>3040.4332783300001</v>
      </c>
      <c r="F90" s="15">
        <v>3039.7658058000002</v>
      </c>
      <c r="G90" s="15">
        <v>3043.6776839400004</v>
      </c>
      <c r="H90" s="15">
        <v>3033.1482236300003</v>
      </c>
      <c r="I90" s="15">
        <v>2911.80051116</v>
      </c>
      <c r="J90" s="15">
        <v>2844.8474242300003</v>
      </c>
      <c r="K90" s="15">
        <v>2760.2422409400001</v>
      </c>
      <c r="L90" s="15">
        <v>2681.13135642</v>
      </c>
      <c r="M90" s="15">
        <v>2640.2223713600001</v>
      </c>
      <c r="N90" s="19">
        <v>2655.1940954199999</v>
      </c>
      <c r="O90" s="15">
        <v>2660.28435644</v>
      </c>
      <c r="P90" s="15">
        <v>2669.8728743000001</v>
      </c>
      <c r="Q90" s="15">
        <v>2676.44672838</v>
      </c>
      <c r="R90" s="15">
        <v>2676.1061124299999</v>
      </c>
      <c r="S90" s="15">
        <v>2645.0442867699999</v>
      </c>
      <c r="T90" s="15">
        <v>2609.4519180100001</v>
      </c>
      <c r="U90" s="15">
        <v>2613.2097759200001</v>
      </c>
      <c r="V90" s="15">
        <v>2650.7572047100002</v>
      </c>
      <c r="W90" s="15">
        <v>2740.5803982400002</v>
      </c>
      <c r="X90" s="15">
        <v>2837.8590154200001</v>
      </c>
      <c r="Y90" s="15">
        <v>2945.3550276000001</v>
      </c>
    </row>
    <row r="91" spans="1:25" ht="18" thickBot="1" x14ac:dyDescent="0.35">
      <c r="A91" s="43">
        <v>21</v>
      </c>
      <c r="B91" s="15">
        <v>3017.8932731099999</v>
      </c>
      <c r="C91" s="15">
        <v>3048.6674461300004</v>
      </c>
      <c r="D91" s="15">
        <v>3051.4806232400001</v>
      </c>
      <c r="E91" s="15">
        <v>3049.07983844</v>
      </c>
      <c r="F91" s="15">
        <v>3050.0421286000001</v>
      </c>
      <c r="G91" s="15">
        <v>3054.5635362200001</v>
      </c>
      <c r="H91" s="15">
        <v>3029.08900068</v>
      </c>
      <c r="I91" s="15">
        <v>2910.6499129500003</v>
      </c>
      <c r="J91" s="15">
        <v>2841.7088853999999</v>
      </c>
      <c r="K91" s="15">
        <v>2749.58882864</v>
      </c>
      <c r="L91" s="15">
        <v>2676.7890053599999</v>
      </c>
      <c r="M91" s="15">
        <v>2648.0249458600001</v>
      </c>
      <c r="N91" s="19">
        <v>2662.2294874499999</v>
      </c>
      <c r="O91" s="15">
        <v>2670.2266249300001</v>
      </c>
      <c r="P91" s="15">
        <v>2677.84765169</v>
      </c>
      <c r="Q91" s="15">
        <v>2684.99036075</v>
      </c>
      <c r="R91" s="15">
        <v>2686.4417572300003</v>
      </c>
      <c r="S91" s="15">
        <v>2661.02106456</v>
      </c>
      <c r="T91" s="15">
        <v>2610.6466322300003</v>
      </c>
      <c r="U91" s="15">
        <v>2592.6681301399999</v>
      </c>
      <c r="V91" s="15">
        <v>2663.6181067400003</v>
      </c>
      <c r="W91" s="15">
        <v>2747.86016479</v>
      </c>
      <c r="X91" s="15">
        <v>2846.9443151800001</v>
      </c>
      <c r="Y91" s="15">
        <v>2941.1497359700002</v>
      </c>
    </row>
    <row r="92" spans="1:25" ht="18" thickBot="1" x14ac:dyDescent="0.35">
      <c r="A92" s="43">
        <v>22</v>
      </c>
      <c r="B92" s="15">
        <v>2946.4026739100004</v>
      </c>
      <c r="C92" s="15">
        <v>2934.4077058899998</v>
      </c>
      <c r="D92" s="15">
        <v>2921.86614508</v>
      </c>
      <c r="E92" s="15">
        <v>2918.48329281</v>
      </c>
      <c r="F92" s="15">
        <v>2919.3984769800004</v>
      </c>
      <c r="G92" s="15">
        <v>2926.9818509500001</v>
      </c>
      <c r="H92" s="15">
        <v>2928.5541742500004</v>
      </c>
      <c r="I92" s="15">
        <v>2846.1172073700004</v>
      </c>
      <c r="J92" s="15">
        <v>2842.7918093200001</v>
      </c>
      <c r="K92" s="15">
        <v>2788.33074751</v>
      </c>
      <c r="L92" s="15">
        <v>2716.7031463200001</v>
      </c>
      <c r="M92" s="15">
        <v>2681.3084922200001</v>
      </c>
      <c r="N92" s="19">
        <v>2662.0509035099999</v>
      </c>
      <c r="O92" s="15">
        <v>2654.96025319</v>
      </c>
      <c r="P92" s="15">
        <v>2651.8909484199999</v>
      </c>
      <c r="Q92" s="15">
        <v>2654.27903066</v>
      </c>
      <c r="R92" s="15">
        <v>2653.5648438500002</v>
      </c>
      <c r="S92" s="15">
        <v>2657.02156762</v>
      </c>
      <c r="T92" s="15">
        <v>2585.3545962200001</v>
      </c>
      <c r="U92" s="15">
        <v>2579.4845427700002</v>
      </c>
      <c r="V92" s="15">
        <v>2714.3171444900004</v>
      </c>
      <c r="W92" s="15">
        <v>2772.71279551</v>
      </c>
      <c r="X92" s="15">
        <v>2838.9491551699998</v>
      </c>
      <c r="Y92" s="15">
        <v>2916.9582856900001</v>
      </c>
    </row>
    <row r="93" spans="1:25" ht="18" thickBot="1" x14ac:dyDescent="0.35">
      <c r="A93" s="43">
        <v>23</v>
      </c>
      <c r="B93" s="15">
        <v>2915.9988991499999</v>
      </c>
      <c r="C93" s="15">
        <v>2969.55428428</v>
      </c>
      <c r="D93" s="15">
        <v>3040.4858653400001</v>
      </c>
      <c r="E93" s="15">
        <v>3038.7994751400001</v>
      </c>
      <c r="F93" s="15">
        <v>3038.5752346100003</v>
      </c>
      <c r="G93" s="15">
        <v>3040.9015443100002</v>
      </c>
      <c r="H93" s="15">
        <v>3008.4709891500002</v>
      </c>
      <c r="I93" s="15">
        <v>2887.6390678600001</v>
      </c>
      <c r="J93" s="15">
        <v>2809.4030035000001</v>
      </c>
      <c r="K93" s="15">
        <v>2702.99110724</v>
      </c>
      <c r="L93" s="15">
        <v>2621.5782939300002</v>
      </c>
      <c r="M93" s="15">
        <v>2593.9060625800003</v>
      </c>
      <c r="N93" s="19">
        <v>2609.1789192900001</v>
      </c>
      <c r="O93" s="15">
        <v>2586.2189358000001</v>
      </c>
      <c r="P93" s="15">
        <v>2634.8564929899999</v>
      </c>
      <c r="Q93" s="15">
        <v>2640.9099311800001</v>
      </c>
      <c r="R93" s="15">
        <v>2647.8196894900002</v>
      </c>
      <c r="S93" s="15">
        <v>2612.59988484</v>
      </c>
      <c r="T93" s="15">
        <v>2589.1928971299999</v>
      </c>
      <c r="U93" s="15">
        <v>2584.22432652</v>
      </c>
      <c r="V93" s="15">
        <v>2625.06799834</v>
      </c>
      <c r="W93" s="15">
        <v>2714.7711576900001</v>
      </c>
      <c r="X93" s="15">
        <v>2811.3466242500003</v>
      </c>
      <c r="Y93" s="15">
        <v>2872.1705735500004</v>
      </c>
    </row>
    <row r="94" spans="1:25" ht="18" thickBot="1" x14ac:dyDescent="0.35">
      <c r="A94" s="43">
        <v>24</v>
      </c>
      <c r="B94" s="15">
        <v>2894.8831454699998</v>
      </c>
      <c r="C94" s="15">
        <v>2962.0007449700001</v>
      </c>
      <c r="D94" s="15">
        <v>3061.2419585900002</v>
      </c>
      <c r="E94" s="15">
        <v>3060.5913463700003</v>
      </c>
      <c r="F94" s="15">
        <v>3061.6135504500003</v>
      </c>
      <c r="G94" s="15">
        <v>3060.0696275100004</v>
      </c>
      <c r="H94" s="15">
        <v>3002.0775814399999</v>
      </c>
      <c r="I94" s="15">
        <v>2895.9090761500001</v>
      </c>
      <c r="J94" s="15">
        <v>2793.7831463000002</v>
      </c>
      <c r="K94" s="15">
        <v>2694.21707036</v>
      </c>
      <c r="L94" s="15">
        <v>2683.1906204400002</v>
      </c>
      <c r="M94" s="15">
        <v>2649.3382535000001</v>
      </c>
      <c r="N94" s="19">
        <v>2667.57092143</v>
      </c>
      <c r="O94" s="15">
        <v>2667.8598576099998</v>
      </c>
      <c r="P94" s="15">
        <v>2665.4152771200002</v>
      </c>
      <c r="Q94" s="15">
        <v>2664.0248082900002</v>
      </c>
      <c r="R94" s="15">
        <v>2659.6965657200003</v>
      </c>
      <c r="S94" s="15">
        <v>2619.2024621800001</v>
      </c>
      <c r="T94" s="15">
        <v>2611.5078290400002</v>
      </c>
      <c r="U94" s="15">
        <v>2596.7395337299999</v>
      </c>
      <c r="V94" s="15">
        <v>2611.83535428</v>
      </c>
      <c r="W94" s="15">
        <v>2742.2798811799998</v>
      </c>
      <c r="X94" s="15">
        <v>2828.4420636700002</v>
      </c>
      <c r="Y94" s="15">
        <v>2920.9879155000003</v>
      </c>
    </row>
    <row r="95" spans="1:25" ht="18" thickBot="1" x14ac:dyDescent="0.35">
      <c r="A95" s="43">
        <v>25</v>
      </c>
      <c r="B95" s="15">
        <v>2950.8570229800002</v>
      </c>
      <c r="C95" s="15">
        <v>2993.83478479</v>
      </c>
      <c r="D95" s="15">
        <v>3039.7871743400001</v>
      </c>
      <c r="E95" s="15">
        <v>3042.3953832800003</v>
      </c>
      <c r="F95" s="15">
        <v>3042.72689661</v>
      </c>
      <c r="G95" s="15">
        <v>3034.2890606400001</v>
      </c>
      <c r="H95" s="15">
        <v>3000.0309652400001</v>
      </c>
      <c r="I95" s="15">
        <v>2818.3450566800002</v>
      </c>
      <c r="J95" s="15">
        <v>2819.1060218699999</v>
      </c>
      <c r="K95" s="15">
        <v>2736.0844340100002</v>
      </c>
      <c r="L95" s="15">
        <v>2646.50903483</v>
      </c>
      <c r="M95" s="15">
        <v>2611.8134632400001</v>
      </c>
      <c r="N95" s="19">
        <v>2580.4720672200001</v>
      </c>
      <c r="O95" s="15">
        <v>2632.9446496200003</v>
      </c>
      <c r="P95" s="15">
        <v>2649.7422339099999</v>
      </c>
      <c r="Q95" s="15">
        <v>2651.1917209100002</v>
      </c>
      <c r="R95" s="15">
        <v>2645.4922598400003</v>
      </c>
      <c r="S95" s="15">
        <v>2627.5711691000001</v>
      </c>
      <c r="T95" s="15">
        <v>2585.6124474200001</v>
      </c>
      <c r="U95" s="15">
        <v>2585.5178141599999</v>
      </c>
      <c r="V95" s="15">
        <v>2629.6940390499999</v>
      </c>
      <c r="W95" s="15">
        <v>2711.93130088</v>
      </c>
      <c r="X95" s="15">
        <v>2812.7203647900001</v>
      </c>
      <c r="Y95" s="15">
        <v>2886.3394380700001</v>
      </c>
    </row>
    <row r="96" spans="1:25" ht="18" thickBot="1" x14ac:dyDescent="0.35">
      <c r="A96" s="43">
        <v>26</v>
      </c>
      <c r="B96" s="15">
        <v>2935.5626588</v>
      </c>
      <c r="C96" s="15">
        <v>2976.5449995700001</v>
      </c>
      <c r="D96" s="15">
        <v>3027.4529344799998</v>
      </c>
      <c r="E96" s="15">
        <v>3037.4834484600001</v>
      </c>
      <c r="F96" s="15">
        <v>3039.6280149300001</v>
      </c>
      <c r="G96" s="15">
        <v>3029.5558346399998</v>
      </c>
      <c r="H96" s="15">
        <v>2999.1166754299998</v>
      </c>
      <c r="I96" s="15">
        <v>2927.2917311599999</v>
      </c>
      <c r="J96" s="15">
        <v>2849.1122618900004</v>
      </c>
      <c r="K96" s="15">
        <v>2746.8797657300001</v>
      </c>
      <c r="L96" s="15">
        <v>2667.8917662200001</v>
      </c>
      <c r="M96" s="15">
        <v>2634.9920015100001</v>
      </c>
      <c r="N96" s="19">
        <v>2647.9941335899998</v>
      </c>
      <c r="O96" s="15">
        <v>2657.24499659</v>
      </c>
      <c r="P96" s="15">
        <v>2667.5458485100003</v>
      </c>
      <c r="Q96" s="15">
        <v>2670.3098192400003</v>
      </c>
      <c r="R96" s="15">
        <v>2660.5420729500001</v>
      </c>
      <c r="S96" s="15">
        <v>2625.5284109500003</v>
      </c>
      <c r="T96" s="15">
        <v>2599.0933976900001</v>
      </c>
      <c r="U96" s="15">
        <v>2598.6116067400003</v>
      </c>
      <c r="V96" s="15">
        <v>2635.088205</v>
      </c>
      <c r="W96" s="15">
        <v>2713.2901441399999</v>
      </c>
      <c r="X96" s="15">
        <v>2812.9571284500003</v>
      </c>
      <c r="Y96" s="15">
        <v>2913.02736344</v>
      </c>
    </row>
    <row r="97" spans="1:25" ht="18" thickBot="1" x14ac:dyDescent="0.35">
      <c r="A97" s="43">
        <v>27</v>
      </c>
      <c r="B97" s="15">
        <v>2928.8758747200004</v>
      </c>
      <c r="C97" s="15">
        <v>3029.5798947899998</v>
      </c>
      <c r="D97" s="15">
        <v>3078.2223747399999</v>
      </c>
      <c r="E97" s="15">
        <v>3087.5681064400001</v>
      </c>
      <c r="F97" s="15">
        <v>3080.8237861600001</v>
      </c>
      <c r="G97" s="15">
        <v>3067.9299062300001</v>
      </c>
      <c r="H97" s="15">
        <v>2924.67176896</v>
      </c>
      <c r="I97" s="15">
        <v>2905.6203883100002</v>
      </c>
      <c r="J97" s="15">
        <v>2829.66040049</v>
      </c>
      <c r="K97" s="15">
        <v>2741.13288556</v>
      </c>
      <c r="L97" s="15">
        <v>2663.4796125500002</v>
      </c>
      <c r="M97" s="15">
        <v>2640.4709412100001</v>
      </c>
      <c r="N97" s="19">
        <v>2660.4236517499999</v>
      </c>
      <c r="O97" s="15">
        <v>2663.9081117300002</v>
      </c>
      <c r="P97" s="15">
        <v>2673.8280355900001</v>
      </c>
      <c r="Q97" s="15">
        <v>2678.6643901500001</v>
      </c>
      <c r="R97" s="15">
        <v>2680.3868254200002</v>
      </c>
      <c r="S97" s="15">
        <v>2647.6290924999998</v>
      </c>
      <c r="T97" s="15">
        <v>2619.4078361300003</v>
      </c>
      <c r="U97" s="15">
        <v>2615.98227959</v>
      </c>
      <c r="V97" s="15">
        <v>2648.77689491</v>
      </c>
      <c r="W97" s="15">
        <v>2741.5990707999999</v>
      </c>
      <c r="X97" s="15">
        <v>2849.0942466600004</v>
      </c>
      <c r="Y97" s="15">
        <v>2936.4404720799998</v>
      </c>
    </row>
    <row r="98" spans="1:25" ht="18" thickBot="1" x14ac:dyDescent="0.35">
      <c r="A98" s="43">
        <v>28</v>
      </c>
      <c r="B98" s="15">
        <v>2950.19233132</v>
      </c>
      <c r="C98" s="15">
        <v>2938.19661365</v>
      </c>
      <c r="D98" s="15">
        <v>3023.3689916200001</v>
      </c>
      <c r="E98" s="15">
        <v>3031.1225238500001</v>
      </c>
      <c r="F98" s="15">
        <v>3032.2847054899999</v>
      </c>
      <c r="G98" s="15">
        <v>3009.0850134300003</v>
      </c>
      <c r="H98" s="15">
        <v>2952.6022158400001</v>
      </c>
      <c r="I98" s="15">
        <v>2846.5522916700002</v>
      </c>
      <c r="J98" s="15">
        <v>2832.6499232900001</v>
      </c>
      <c r="K98" s="15">
        <v>2766.65627812</v>
      </c>
      <c r="L98" s="15">
        <v>2690.4950766300003</v>
      </c>
      <c r="M98" s="15">
        <v>2655.2506951300002</v>
      </c>
      <c r="N98" s="19">
        <v>2645.6819357200002</v>
      </c>
      <c r="O98" s="15">
        <v>2651.2337975200003</v>
      </c>
      <c r="P98" s="15">
        <v>2655.69066548</v>
      </c>
      <c r="Q98" s="15">
        <v>2657.5854075000002</v>
      </c>
      <c r="R98" s="15">
        <v>2654.39418544</v>
      </c>
      <c r="S98" s="15">
        <v>2652.0548597500001</v>
      </c>
      <c r="T98" s="15">
        <v>2586.7168040199999</v>
      </c>
      <c r="U98" s="15">
        <v>2580.8712884299998</v>
      </c>
      <c r="V98" s="15">
        <v>2595.1153878600003</v>
      </c>
      <c r="W98" s="15">
        <v>2659.1249190900003</v>
      </c>
      <c r="X98" s="15">
        <v>2808.1208234700002</v>
      </c>
      <c r="Y98" s="15">
        <v>2856.5329595899998</v>
      </c>
    </row>
    <row r="99" spans="1:25" ht="18" thickBot="1" x14ac:dyDescent="0.35">
      <c r="A99" s="43">
        <v>29</v>
      </c>
      <c r="B99" s="15">
        <v>2966.7399456600001</v>
      </c>
      <c r="C99" s="15">
        <v>3055.7251634200002</v>
      </c>
      <c r="D99" s="15">
        <v>3040.92134205</v>
      </c>
      <c r="E99" s="15">
        <v>3049.0469206500002</v>
      </c>
      <c r="F99" s="15">
        <v>3047.8086146300002</v>
      </c>
      <c r="G99" s="15">
        <v>3020.9855666500002</v>
      </c>
      <c r="H99" s="15">
        <v>2947.7070706899999</v>
      </c>
      <c r="I99" s="15">
        <v>2860.4411802600002</v>
      </c>
      <c r="J99" s="15">
        <v>2828.2680631400003</v>
      </c>
      <c r="K99" s="15">
        <v>2772.9040574400001</v>
      </c>
      <c r="L99" s="15">
        <v>2704.31700555</v>
      </c>
      <c r="M99" s="15">
        <v>2663.3854468</v>
      </c>
      <c r="N99" s="19">
        <v>2657.4618381100004</v>
      </c>
      <c r="O99" s="15">
        <v>2651.9533999400001</v>
      </c>
      <c r="P99" s="15">
        <v>2644.0732066800001</v>
      </c>
      <c r="Q99" s="15">
        <v>2640.9529643600004</v>
      </c>
      <c r="R99" s="15">
        <v>2642.2381384200003</v>
      </c>
      <c r="S99" s="15">
        <v>2629.4238340000002</v>
      </c>
      <c r="T99" s="15">
        <v>2547.3252828</v>
      </c>
      <c r="U99" s="15">
        <v>2546.5925872600001</v>
      </c>
      <c r="V99" s="15">
        <v>2618.1894881399999</v>
      </c>
      <c r="W99" s="15">
        <v>2759.1113628200001</v>
      </c>
      <c r="X99" s="15">
        <v>2873.5465684699998</v>
      </c>
      <c r="Y99" s="15">
        <v>2938.60238187</v>
      </c>
    </row>
    <row r="100" spans="1:25" ht="18" thickBot="1" x14ac:dyDescent="0.35">
      <c r="A100" s="43">
        <v>30</v>
      </c>
      <c r="B100" s="15">
        <v>2980.0526634299999</v>
      </c>
      <c r="C100" s="15">
        <v>3065.6160029900002</v>
      </c>
      <c r="D100" s="15">
        <v>3050.7366859400004</v>
      </c>
      <c r="E100" s="15">
        <v>3058.2173408100002</v>
      </c>
      <c r="F100" s="15">
        <v>3055.34571744</v>
      </c>
      <c r="G100" s="15">
        <v>3001.4568208599999</v>
      </c>
      <c r="H100" s="15">
        <v>2885.3236292200004</v>
      </c>
      <c r="I100" s="15">
        <v>2792.36512399</v>
      </c>
      <c r="J100" s="15">
        <v>2744.9385441700001</v>
      </c>
      <c r="K100" s="15">
        <v>2685.2649663800003</v>
      </c>
      <c r="L100" s="15">
        <v>2615.6435415000001</v>
      </c>
      <c r="M100" s="15">
        <v>2577.7824197200002</v>
      </c>
      <c r="N100" s="19">
        <v>2569.9075624900001</v>
      </c>
      <c r="O100" s="15">
        <v>2568.6299621399999</v>
      </c>
      <c r="P100" s="15">
        <v>2565.67932578</v>
      </c>
      <c r="Q100" s="15">
        <v>2568.3829521900002</v>
      </c>
      <c r="R100" s="15">
        <v>2569.4514371300002</v>
      </c>
      <c r="S100" s="15">
        <v>2575.08056717</v>
      </c>
      <c r="T100" s="15">
        <v>2595.9554681100003</v>
      </c>
      <c r="U100" s="15">
        <v>2579.6427812000002</v>
      </c>
      <c r="V100" s="15">
        <v>2649.80865851</v>
      </c>
      <c r="W100" s="15">
        <v>2778.41255133</v>
      </c>
      <c r="X100" s="15">
        <v>2841.7968621900004</v>
      </c>
      <c r="Y100" s="15">
        <v>2893.9442826700001</v>
      </c>
    </row>
    <row r="101" spans="1:25" ht="18" thickBot="1" x14ac:dyDescent="0.35"/>
    <row r="102" spans="1:25" ht="18" thickBot="1" x14ac:dyDescent="0.35">
      <c r="A102" s="99" t="s">
        <v>0</v>
      </c>
      <c r="B102" s="101" t="s">
        <v>64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3"/>
    </row>
    <row r="103" spans="1:25" ht="33.75" thickBot="1" x14ac:dyDescent="0.35">
      <c r="A103" s="100"/>
      <c r="B103" s="46" t="s">
        <v>1</v>
      </c>
      <c r="C103" s="46" t="s">
        <v>2</v>
      </c>
      <c r="D103" s="46" t="s">
        <v>3</v>
      </c>
      <c r="E103" s="46" t="s">
        <v>4</v>
      </c>
      <c r="F103" s="46" t="s">
        <v>5</v>
      </c>
      <c r="G103" s="46" t="s">
        <v>6</v>
      </c>
      <c r="H103" s="46" t="s">
        <v>7</v>
      </c>
      <c r="I103" s="46" t="s">
        <v>8</v>
      </c>
      <c r="J103" s="46" t="s">
        <v>9</v>
      </c>
      <c r="K103" s="46" t="s">
        <v>10</v>
      </c>
      <c r="L103" s="46" t="s">
        <v>11</v>
      </c>
      <c r="M103" s="46" t="s">
        <v>12</v>
      </c>
      <c r="N103" s="9" t="s">
        <v>13</v>
      </c>
      <c r="O103" s="41" t="s">
        <v>14</v>
      </c>
      <c r="P103" s="41" t="s">
        <v>15</v>
      </c>
      <c r="Q103" s="41" t="s">
        <v>16</v>
      </c>
      <c r="R103" s="41" t="s">
        <v>17</v>
      </c>
      <c r="S103" s="41" t="s">
        <v>18</v>
      </c>
      <c r="T103" s="41" t="s">
        <v>19</v>
      </c>
      <c r="U103" s="41" t="s">
        <v>20</v>
      </c>
      <c r="V103" s="41" t="s">
        <v>21</v>
      </c>
      <c r="W103" s="41" t="s">
        <v>22</v>
      </c>
      <c r="X103" s="41" t="s">
        <v>23</v>
      </c>
      <c r="Y103" s="41" t="s">
        <v>24</v>
      </c>
    </row>
    <row r="104" spans="1:25" ht="18" thickBot="1" x14ac:dyDescent="0.35">
      <c r="A104" s="43">
        <v>1</v>
      </c>
      <c r="B104" s="15">
        <v>2945.2723119000002</v>
      </c>
      <c r="C104" s="15">
        <v>2996.3635228100002</v>
      </c>
      <c r="D104" s="15">
        <v>3080.4993782100005</v>
      </c>
      <c r="E104" s="15">
        <v>3094.3689299000002</v>
      </c>
      <c r="F104" s="15">
        <v>3095.7170985900002</v>
      </c>
      <c r="G104" s="15">
        <v>3087.3340053699999</v>
      </c>
      <c r="H104" s="15">
        <v>2986.5907960700001</v>
      </c>
      <c r="I104" s="15">
        <v>2957.3023325300001</v>
      </c>
      <c r="J104" s="15">
        <v>2832.4574128700001</v>
      </c>
      <c r="K104" s="15">
        <v>2760.4545922100001</v>
      </c>
      <c r="L104" s="15">
        <v>2673.6360759100003</v>
      </c>
      <c r="M104" s="15">
        <v>2631.3460284900002</v>
      </c>
      <c r="N104" s="17">
        <v>2615.8589273700004</v>
      </c>
      <c r="O104" s="18">
        <v>2611.5560873300001</v>
      </c>
      <c r="P104" s="18">
        <v>2604.8504762400003</v>
      </c>
      <c r="Q104" s="18">
        <v>2604.08205873</v>
      </c>
      <c r="R104" s="18">
        <v>2608.4145438200003</v>
      </c>
      <c r="S104" s="18">
        <v>2616.4735275900002</v>
      </c>
      <c r="T104" s="18">
        <v>2627.9016841900002</v>
      </c>
      <c r="U104" s="18">
        <v>2633.8532570500001</v>
      </c>
      <c r="V104" s="18">
        <v>2677.1933647300002</v>
      </c>
      <c r="W104" s="18">
        <v>2824.9503335000004</v>
      </c>
      <c r="X104" s="18">
        <v>2929.7889953600002</v>
      </c>
      <c r="Y104" s="18">
        <v>2928.0823781600002</v>
      </c>
    </row>
    <row r="105" spans="1:25" ht="18" thickBot="1" x14ac:dyDescent="0.35">
      <c r="A105" s="43">
        <v>2</v>
      </c>
      <c r="B105" s="15">
        <v>2956.2949658700004</v>
      </c>
      <c r="C105" s="15">
        <v>2996.19611657</v>
      </c>
      <c r="D105" s="15">
        <v>3094.6168010100005</v>
      </c>
      <c r="E105" s="15">
        <v>3106.2002226</v>
      </c>
      <c r="F105" s="15">
        <v>3107.2426424800001</v>
      </c>
      <c r="G105" s="15">
        <v>3102.5707669300004</v>
      </c>
      <c r="H105" s="15">
        <v>2997.4843091000002</v>
      </c>
      <c r="I105" s="15">
        <v>2962.3502686500001</v>
      </c>
      <c r="J105" s="15">
        <v>2850.6953789100003</v>
      </c>
      <c r="K105" s="15">
        <v>2777.6891904900003</v>
      </c>
      <c r="L105" s="15">
        <v>2691.46493616</v>
      </c>
      <c r="M105" s="15">
        <v>2651.3328108000001</v>
      </c>
      <c r="N105" s="19">
        <v>2639.3437612500002</v>
      </c>
      <c r="O105" s="15">
        <v>2633.1958033100004</v>
      </c>
      <c r="P105" s="15">
        <v>2624.52655645</v>
      </c>
      <c r="Q105" s="15">
        <v>2617.1822558700001</v>
      </c>
      <c r="R105" s="15">
        <v>2618.82974749</v>
      </c>
      <c r="S105" s="15">
        <v>2638.1945582000003</v>
      </c>
      <c r="T105" s="15">
        <v>2621.5744952200002</v>
      </c>
      <c r="U105" s="15">
        <v>2611.4646492699999</v>
      </c>
      <c r="V105" s="15">
        <v>2663.8368788400003</v>
      </c>
      <c r="W105" s="15">
        <v>2768.0852286500003</v>
      </c>
      <c r="X105" s="15">
        <v>2877.2833473200003</v>
      </c>
      <c r="Y105" s="15">
        <v>2920.1547127100002</v>
      </c>
    </row>
    <row r="106" spans="1:25" ht="18" thickBot="1" x14ac:dyDescent="0.35">
      <c r="A106" s="43">
        <v>3</v>
      </c>
      <c r="B106" s="15">
        <v>2950.3577900100004</v>
      </c>
      <c r="C106" s="15">
        <v>2996.36332842</v>
      </c>
      <c r="D106" s="15">
        <v>3075.6684681000002</v>
      </c>
      <c r="E106" s="15">
        <v>3090.3694352100001</v>
      </c>
      <c r="F106" s="15">
        <v>3091.87233711</v>
      </c>
      <c r="G106" s="15">
        <v>3091.6085206800003</v>
      </c>
      <c r="H106" s="15">
        <v>3062.5673455000001</v>
      </c>
      <c r="I106" s="15">
        <v>2966.7362538000002</v>
      </c>
      <c r="J106" s="15">
        <v>2892.8202514300001</v>
      </c>
      <c r="K106" s="15">
        <v>2829.7380655000002</v>
      </c>
      <c r="L106" s="15">
        <v>2739.8961935400002</v>
      </c>
      <c r="M106" s="15">
        <v>2692.2261197000003</v>
      </c>
      <c r="N106" s="19">
        <v>2658.77581194</v>
      </c>
      <c r="O106" s="15">
        <v>2657.1297098</v>
      </c>
      <c r="P106" s="15">
        <v>2668.8317687800004</v>
      </c>
      <c r="Q106" s="15">
        <v>2671.6110822700002</v>
      </c>
      <c r="R106" s="15">
        <v>2677.9649727800002</v>
      </c>
      <c r="S106" s="15">
        <v>2663.5845476400004</v>
      </c>
      <c r="T106" s="15">
        <v>2621.9833927300001</v>
      </c>
      <c r="U106" s="15">
        <v>2614.4232587600004</v>
      </c>
      <c r="V106" s="15">
        <v>2673.5443363600002</v>
      </c>
      <c r="W106" s="15">
        <v>2781.7513115100001</v>
      </c>
      <c r="X106" s="15">
        <v>2907.3197859699999</v>
      </c>
      <c r="Y106" s="15">
        <v>2974.1093841900001</v>
      </c>
    </row>
    <row r="107" spans="1:25" ht="18" thickBot="1" x14ac:dyDescent="0.35">
      <c r="A107" s="43">
        <v>4</v>
      </c>
      <c r="B107" s="15">
        <v>3015.9016815200002</v>
      </c>
      <c r="C107" s="15">
        <v>3059.3681088600001</v>
      </c>
      <c r="D107" s="15">
        <v>3086.0033784900002</v>
      </c>
      <c r="E107" s="15">
        <v>3091.95468226</v>
      </c>
      <c r="F107" s="15">
        <v>3097.0587920399998</v>
      </c>
      <c r="G107" s="15">
        <v>3093.6257771100004</v>
      </c>
      <c r="H107" s="15">
        <v>3092.0857277300001</v>
      </c>
      <c r="I107" s="15">
        <v>3011.1470645200002</v>
      </c>
      <c r="J107" s="15">
        <v>2897.6013474800002</v>
      </c>
      <c r="K107" s="15">
        <v>2790.6063863200002</v>
      </c>
      <c r="L107" s="15">
        <v>2682.8544551500004</v>
      </c>
      <c r="M107" s="15">
        <v>2657.3530098000001</v>
      </c>
      <c r="N107" s="19">
        <v>2662.8160496200003</v>
      </c>
      <c r="O107" s="15">
        <v>2663.4496773599999</v>
      </c>
      <c r="P107" s="15">
        <v>2672.40672507</v>
      </c>
      <c r="Q107" s="15">
        <v>2676.1998642200001</v>
      </c>
      <c r="R107" s="15">
        <v>2672.7777578800001</v>
      </c>
      <c r="S107" s="15">
        <v>2666.3564885400001</v>
      </c>
      <c r="T107" s="15">
        <v>2639.2122838400001</v>
      </c>
      <c r="U107" s="15">
        <v>2633.4365148100001</v>
      </c>
      <c r="V107" s="15">
        <v>2686.2071111700002</v>
      </c>
      <c r="W107" s="15">
        <v>2787.95507761</v>
      </c>
      <c r="X107" s="15">
        <v>2879.4035187100003</v>
      </c>
      <c r="Y107" s="15">
        <v>2983.2319582599998</v>
      </c>
    </row>
    <row r="108" spans="1:25" ht="18" thickBot="1" x14ac:dyDescent="0.35">
      <c r="A108" s="43">
        <v>5</v>
      </c>
      <c r="B108" s="15">
        <v>3038.1809277300003</v>
      </c>
      <c r="C108" s="15">
        <v>3074.3776845500001</v>
      </c>
      <c r="D108" s="15">
        <v>3079.32783522</v>
      </c>
      <c r="E108" s="15">
        <v>3083.1018884700002</v>
      </c>
      <c r="F108" s="15">
        <v>3084.7543970600004</v>
      </c>
      <c r="G108" s="15">
        <v>3079.0957951100004</v>
      </c>
      <c r="H108" s="15">
        <v>3082.46044553</v>
      </c>
      <c r="I108" s="15">
        <v>3043.2741381400001</v>
      </c>
      <c r="J108" s="15">
        <v>2932.4072025999999</v>
      </c>
      <c r="K108" s="15">
        <v>2786.69793166</v>
      </c>
      <c r="L108" s="15">
        <v>2662.4230295299999</v>
      </c>
      <c r="M108" s="15">
        <v>2630.2038698400002</v>
      </c>
      <c r="N108" s="19">
        <v>2643.7429132400002</v>
      </c>
      <c r="O108" s="15">
        <v>2661.2736708100001</v>
      </c>
      <c r="P108" s="15">
        <v>2678.97147223</v>
      </c>
      <c r="Q108" s="15">
        <v>2690.99949345</v>
      </c>
      <c r="R108" s="15">
        <v>2692.6297939400001</v>
      </c>
      <c r="S108" s="15">
        <v>2669.5238889800003</v>
      </c>
      <c r="T108" s="15">
        <v>2619.0930358200003</v>
      </c>
      <c r="U108" s="15">
        <v>2613.8457343600003</v>
      </c>
      <c r="V108" s="15">
        <v>2652.7366214900003</v>
      </c>
      <c r="W108" s="15">
        <v>2752.0254260900001</v>
      </c>
      <c r="X108" s="15">
        <v>2875.59180599</v>
      </c>
      <c r="Y108" s="15">
        <v>2983.65507166</v>
      </c>
    </row>
    <row r="109" spans="1:25" ht="18" thickBot="1" x14ac:dyDescent="0.35">
      <c r="A109" s="43">
        <v>6</v>
      </c>
      <c r="B109" s="15">
        <v>3012.2328199799999</v>
      </c>
      <c r="C109" s="15">
        <v>3048.6868737400005</v>
      </c>
      <c r="D109" s="15">
        <v>3105.2736842700001</v>
      </c>
      <c r="E109" s="15">
        <v>3108.6878211200001</v>
      </c>
      <c r="F109" s="15">
        <v>3110.4872840000003</v>
      </c>
      <c r="G109" s="15">
        <v>3113.7285600800001</v>
      </c>
      <c r="H109" s="15">
        <v>3135.6786905200001</v>
      </c>
      <c r="I109" s="15">
        <v>3061.9481062700002</v>
      </c>
      <c r="J109" s="15">
        <v>2942.7087087700002</v>
      </c>
      <c r="K109" s="15">
        <v>2821.0353605800001</v>
      </c>
      <c r="L109" s="15">
        <v>2722.1525485900002</v>
      </c>
      <c r="M109" s="15">
        <v>2687.5500599900001</v>
      </c>
      <c r="N109" s="19">
        <v>2688.8402840500003</v>
      </c>
      <c r="O109" s="15">
        <v>2688.96325475</v>
      </c>
      <c r="P109" s="15">
        <v>2695.3102058100003</v>
      </c>
      <c r="Q109" s="15">
        <v>2701.7561675700003</v>
      </c>
      <c r="R109" s="15">
        <v>2700.6037410200001</v>
      </c>
      <c r="S109" s="15">
        <v>2690.8994356300004</v>
      </c>
      <c r="T109" s="15">
        <v>2647.79111332</v>
      </c>
      <c r="U109" s="15">
        <v>2643.5915955400001</v>
      </c>
      <c r="V109" s="15">
        <v>2701.1656534799999</v>
      </c>
      <c r="W109" s="15">
        <v>2794.07379102</v>
      </c>
      <c r="X109" s="15">
        <v>2891.6223707500003</v>
      </c>
      <c r="Y109" s="15">
        <v>2996.3016021400003</v>
      </c>
    </row>
    <row r="110" spans="1:25" ht="18" thickBot="1" x14ac:dyDescent="0.35">
      <c r="A110" s="43">
        <v>7</v>
      </c>
      <c r="B110" s="15">
        <v>3014.3598790000001</v>
      </c>
      <c r="C110" s="15">
        <v>3039.6511805000005</v>
      </c>
      <c r="D110" s="15">
        <v>3097.9868588200002</v>
      </c>
      <c r="E110" s="15">
        <v>3110.6771067000004</v>
      </c>
      <c r="F110" s="15">
        <v>3113.4529774000002</v>
      </c>
      <c r="G110" s="15">
        <v>3119.8329880800002</v>
      </c>
      <c r="H110" s="15">
        <v>3145.0112607700003</v>
      </c>
      <c r="I110" s="15">
        <v>3052.6694145400002</v>
      </c>
      <c r="J110" s="15">
        <v>2980.77960846</v>
      </c>
      <c r="K110" s="15">
        <v>2860.6378196000001</v>
      </c>
      <c r="L110" s="15">
        <v>2753.3222320099999</v>
      </c>
      <c r="M110" s="15">
        <v>2719.4163364999999</v>
      </c>
      <c r="N110" s="19">
        <v>2719.5131914200001</v>
      </c>
      <c r="O110" s="15">
        <v>2722.4474846300004</v>
      </c>
      <c r="P110" s="15">
        <v>2727.5672767400001</v>
      </c>
      <c r="Q110" s="15">
        <v>2732.9186641000001</v>
      </c>
      <c r="R110" s="15">
        <v>2732.6414943600003</v>
      </c>
      <c r="S110" s="15">
        <v>2726.9383319200001</v>
      </c>
      <c r="T110" s="15">
        <v>2687.5618200700001</v>
      </c>
      <c r="U110" s="15">
        <v>2679.0372242500002</v>
      </c>
      <c r="V110" s="15">
        <v>2724.91989023</v>
      </c>
      <c r="W110" s="15">
        <v>2828.4286699100003</v>
      </c>
      <c r="X110" s="15">
        <v>2931.9646446700003</v>
      </c>
      <c r="Y110" s="15">
        <v>3023.4299961400002</v>
      </c>
    </row>
    <row r="111" spans="1:25" ht="18" thickBot="1" x14ac:dyDescent="0.35">
      <c r="A111" s="43">
        <v>8</v>
      </c>
      <c r="B111" s="15">
        <v>3020.2206064500001</v>
      </c>
      <c r="C111" s="15">
        <v>3036.4715209500005</v>
      </c>
      <c r="D111" s="15">
        <v>3082.21421143</v>
      </c>
      <c r="E111" s="15">
        <v>3086.3247306200001</v>
      </c>
      <c r="F111" s="15">
        <v>3089.3227237000001</v>
      </c>
      <c r="G111" s="15">
        <v>3096.0400164400003</v>
      </c>
      <c r="H111" s="15">
        <v>3104.7724818900001</v>
      </c>
      <c r="I111" s="15">
        <v>3035.6901293000001</v>
      </c>
      <c r="J111" s="15">
        <v>2946.8561290800003</v>
      </c>
      <c r="K111" s="15">
        <v>2828.7761749900001</v>
      </c>
      <c r="L111" s="15">
        <v>2733.5531543100001</v>
      </c>
      <c r="M111" s="15">
        <v>2682.9169631700001</v>
      </c>
      <c r="N111" s="19">
        <v>2674.9668436699999</v>
      </c>
      <c r="O111" s="15">
        <v>2667.2472742499999</v>
      </c>
      <c r="P111" s="15">
        <v>2675.5081457900001</v>
      </c>
      <c r="Q111" s="15">
        <v>2664.9217744500002</v>
      </c>
      <c r="R111" s="15">
        <v>2670.9076375500003</v>
      </c>
      <c r="S111" s="15">
        <v>2672.38350674</v>
      </c>
      <c r="T111" s="15">
        <v>2656.8665501099999</v>
      </c>
      <c r="U111" s="15">
        <v>2644.9500391300003</v>
      </c>
      <c r="V111" s="15">
        <v>2677.7052485300001</v>
      </c>
      <c r="W111" s="15">
        <v>2777.2595472300004</v>
      </c>
      <c r="X111" s="15">
        <v>2893.59462755</v>
      </c>
      <c r="Y111" s="15">
        <v>2984.6810547600003</v>
      </c>
    </row>
    <row r="112" spans="1:25" ht="18" thickBot="1" x14ac:dyDescent="0.35">
      <c r="A112" s="43">
        <v>9</v>
      </c>
      <c r="B112" s="15">
        <v>3041.9143110999998</v>
      </c>
      <c r="C112" s="15">
        <v>3058.86955102</v>
      </c>
      <c r="D112" s="15">
        <v>3103.4895983700003</v>
      </c>
      <c r="E112" s="15">
        <v>3107.4634234400005</v>
      </c>
      <c r="F112" s="15">
        <v>3109.9890891099999</v>
      </c>
      <c r="G112" s="15">
        <v>3108.1217696500003</v>
      </c>
      <c r="H112" s="15">
        <v>3108.8788719700001</v>
      </c>
      <c r="I112" s="15">
        <v>3036.20827702</v>
      </c>
      <c r="J112" s="15">
        <v>2934.3838166800001</v>
      </c>
      <c r="K112" s="15">
        <v>2813.4886229500003</v>
      </c>
      <c r="L112" s="15">
        <v>2720.3341851600003</v>
      </c>
      <c r="M112" s="15">
        <v>2682.8678680799999</v>
      </c>
      <c r="N112" s="19">
        <v>2689.5580323500003</v>
      </c>
      <c r="O112" s="15">
        <v>2700.6776972400003</v>
      </c>
      <c r="P112" s="15">
        <v>2702.1740092100003</v>
      </c>
      <c r="Q112" s="15">
        <v>2707.1524531800001</v>
      </c>
      <c r="R112" s="15">
        <v>2708.7296404900003</v>
      </c>
      <c r="S112" s="15">
        <v>2717.6322751500002</v>
      </c>
      <c r="T112" s="15">
        <v>2695.9717417200004</v>
      </c>
      <c r="U112" s="15">
        <v>2692.26659827</v>
      </c>
      <c r="V112" s="15">
        <v>2728.0593884300001</v>
      </c>
      <c r="W112" s="15">
        <v>2820.9073504500002</v>
      </c>
      <c r="X112" s="15">
        <v>2941.6604280699999</v>
      </c>
      <c r="Y112" s="15">
        <v>2992.2466861799999</v>
      </c>
    </row>
    <row r="113" spans="1:25" ht="18" thickBot="1" x14ac:dyDescent="0.35">
      <c r="A113" s="43">
        <v>10</v>
      </c>
      <c r="B113" s="15">
        <v>3025.8521040600003</v>
      </c>
      <c r="C113" s="15">
        <v>3059.0240356600002</v>
      </c>
      <c r="D113" s="15">
        <v>3102.5084027600001</v>
      </c>
      <c r="E113" s="15">
        <v>3099.0262811000002</v>
      </c>
      <c r="F113" s="15">
        <v>3099.7719619000004</v>
      </c>
      <c r="G113" s="15">
        <v>3107.0578143900002</v>
      </c>
      <c r="H113" s="15">
        <v>3115.3795016899999</v>
      </c>
      <c r="I113" s="15">
        <v>3004.2658995500001</v>
      </c>
      <c r="J113" s="15">
        <v>2910.1169807600004</v>
      </c>
      <c r="K113" s="15">
        <v>2806.0646406999999</v>
      </c>
      <c r="L113" s="15">
        <v>2714.2244255800001</v>
      </c>
      <c r="M113" s="15">
        <v>2686.6811034900002</v>
      </c>
      <c r="N113" s="19">
        <v>2705.09062718</v>
      </c>
      <c r="O113" s="15">
        <v>2708.1396358800002</v>
      </c>
      <c r="P113" s="15">
        <v>2722.9624699999999</v>
      </c>
      <c r="Q113" s="15">
        <v>2729.1458865300001</v>
      </c>
      <c r="R113" s="15">
        <v>2731.72252914</v>
      </c>
      <c r="S113" s="15">
        <v>2711.8140364700002</v>
      </c>
      <c r="T113" s="15">
        <v>2651.3827749400002</v>
      </c>
      <c r="U113" s="15">
        <v>2647.83525534</v>
      </c>
      <c r="V113" s="15">
        <v>2706.4033441000001</v>
      </c>
      <c r="W113" s="15">
        <v>2810.7932780800002</v>
      </c>
      <c r="X113" s="15">
        <v>2926.00103115</v>
      </c>
      <c r="Y113" s="15">
        <v>3002.0100125800004</v>
      </c>
    </row>
    <row r="114" spans="1:25" ht="18" thickBot="1" x14ac:dyDescent="0.35">
      <c r="A114" s="43">
        <v>11</v>
      </c>
      <c r="B114" s="15">
        <v>3097.2913378799999</v>
      </c>
      <c r="C114" s="15">
        <v>3080.10667289</v>
      </c>
      <c r="D114" s="15">
        <v>3107.9193481900002</v>
      </c>
      <c r="E114" s="15">
        <v>3128.1687657500001</v>
      </c>
      <c r="F114" s="15">
        <v>3127.4111037900002</v>
      </c>
      <c r="G114" s="15">
        <v>3120.8937281000003</v>
      </c>
      <c r="H114" s="15">
        <v>3100.4120579599999</v>
      </c>
      <c r="I114" s="15">
        <v>3035.3469206600003</v>
      </c>
      <c r="J114" s="15">
        <v>2935.2714804000002</v>
      </c>
      <c r="K114" s="15">
        <v>2814.8641695800002</v>
      </c>
      <c r="L114" s="15">
        <v>2714.2868240900002</v>
      </c>
      <c r="M114" s="15">
        <v>2673.06136973</v>
      </c>
      <c r="N114" s="19">
        <v>2688.8832419600003</v>
      </c>
      <c r="O114" s="15">
        <v>2681.5316334300001</v>
      </c>
      <c r="P114" s="15">
        <v>2687.3619565399999</v>
      </c>
      <c r="Q114" s="15">
        <v>2689.1437602400001</v>
      </c>
      <c r="R114" s="15">
        <v>2685.8603365399999</v>
      </c>
      <c r="S114" s="15">
        <v>2693.4778877900003</v>
      </c>
      <c r="T114" s="15">
        <v>2656.4928323500003</v>
      </c>
      <c r="U114" s="15">
        <v>2657.9479022200003</v>
      </c>
      <c r="V114" s="15">
        <v>2698.0368142900002</v>
      </c>
      <c r="W114" s="15">
        <v>2818.4606910400003</v>
      </c>
      <c r="X114" s="15">
        <v>2929.9188123900003</v>
      </c>
      <c r="Y114" s="15">
        <v>3032.7387400800003</v>
      </c>
    </row>
    <row r="115" spans="1:25" ht="18" thickBot="1" x14ac:dyDescent="0.35">
      <c r="A115" s="43">
        <v>12</v>
      </c>
      <c r="B115" s="15">
        <v>3061.04750878</v>
      </c>
      <c r="C115" s="15">
        <v>3106.9361332700005</v>
      </c>
      <c r="D115" s="15">
        <v>3135.4444568399999</v>
      </c>
      <c r="E115" s="15">
        <v>3153.8266139500001</v>
      </c>
      <c r="F115" s="15">
        <v>3180.4318108500001</v>
      </c>
      <c r="G115" s="15">
        <v>3175.9249924000001</v>
      </c>
      <c r="H115" s="15">
        <v>3156.37050873</v>
      </c>
      <c r="I115" s="15">
        <v>3097.4162593900001</v>
      </c>
      <c r="J115" s="15">
        <v>2973.5250723700001</v>
      </c>
      <c r="K115" s="15">
        <v>2829.3696416000003</v>
      </c>
      <c r="L115" s="15">
        <v>2722.2115388100001</v>
      </c>
      <c r="M115" s="15">
        <v>2689.0145694800003</v>
      </c>
      <c r="N115" s="19">
        <v>2690.8782528900001</v>
      </c>
      <c r="O115" s="15">
        <v>2685.87866334</v>
      </c>
      <c r="P115" s="15">
        <v>2684.3426795800001</v>
      </c>
      <c r="Q115" s="15">
        <v>2684.0640505900001</v>
      </c>
      <c r="R115" s="15">
        <v>2692.8568122300003</v>
      </c>
      <c r="S115" s="15">
        <v>2687.9988582999999</v>
      </c>
      <c r="T115" s="15">
        <v>2668.9919311100002</v>
      </c>
      <c r="U115" s="15">
        <v>2669.9071936800001</v>
      </c>
      <c r="V115" s="15">
        <v>2697.0243727000002</v>
      </c>
      <c r="W115" s="15">
        <v>2805.5291700400003</v>
      </c>
      <c r="X115" s="15">
        <v>2914.4473023700002</v>
      </c>
      <c r="Y115" s="15">
        <v>3021.3824034900003</v>
      </c>
    </row>
    <row r="116" spans="1:25" ht="18" thickBot="1" x14ac:dyDescent="0.35">
      <c r="A116" s="43">
        <v>13</v>
      </c>
      <c r="B116" s="15">
        <v>3066.6945507300002</v>
      </c>
      <c r="C116" s="15">
        <v>3135.7560200500002</v>
      </c>
      <c r="D116" s="15">
        <v>3193.6022189400001</v>
      </c>
      <c r="E116" s="15">
        <v>3197.8870109700001</v>
      </c>
      <c r="F116" s="15">
        <v>3208.0551384800001</v>
      </c>
      <c r="G116" s="15">
        <v>3199.4493005300001</v>
      </c>
      <c r="H116" s="15">
        <v>3145.3745892500001</v>
      </c>
      <c r="I116" s="15">
        <v>3031.24614763</v>
      </c>
      <c r="J116" s="15">
        <v>2911.46311148</v>
      </c>
      <c r="K116" s="15">
        <v>2825.4684366500001</v>
      </c>
      <c r="L116" s="15">
        <v>2751.7364040900002</v>
      </c>
      <c r="M116" s="15">
        <v>2716.4723577500004</v>
      </c>
      <c r="N116" s="19">
        <v>2703.78765793</v>
      </c>
      <c r="O116" s="15">
        <v>2701.3151380700001</v>
      </c>
      <c r="P116" s="15">
        <v>2699.05627271</v>
      </c>
      <c r="Q116" s="15">
        <v>2700.5210240600004</v>
      </c>
      <c r="R116" s="15">
        <v>2692.63572514</v>
      </c>
      <c r="S116" s="15">
        <v>2698.4809014300004</v>
      </c>
      <c r="T116" s="15">
        <v>2730.2621925400003</v>
      </c>
      <c r="U116" s="15">
        <v>2727.0329183700001</v>
      </c>
      <c r="V116" s="15">
        <v>2736.4162178300003</v>
      </c>
      <c r="W116" s="15">
        <v>2814.99030249</v>
      </c>
      <c r="X116" s="15">
        <v>2930.0635335100001</v>
      </c>
      <c r="Y116" s="15">
        <v>3049.9228131600003</v>
      </c>
    </row>
    <row r="117" spans="1:25" ht="18" thickBot="1" x14ac:dyDescent="0.35">
      <c r="A117" s="43">
        <v>14</v>
      </c>
      <c r="B117" s="15">
        <v>3088.3790603299999</v>
      </c>
      <c r="C117" s="15">
        <v>3130.5908767200003</v>
      </c>
      <c r="D117" s="15">
        <v>3128.3427226500003</v>
      </c>
      <c r="E117" s="15">
        <v>3126.59181201</v>
      </c>
      <c r="F117" s="15">
        <v>3124.8527442099999</v>
      </c>
      <c r="G117" s="15">
        <v>3129.1053700000002</v>
      </c>
      <c r="H117" s="15">
        <v>3107.4865216100002</v>
      </c>
      <c r="I117" s="15">
        <v>3010.24843844</v>
      </c>
      <c r="J117" s="15">
        <v>2943.3550934700002</v>
      </c>
      <c r="K117" s="15">
        <v>2857.06166609</v>
      </c>
      <c r="L117" s="15">
        <v>2774.3532391200001</v>
      </c>
      <c r="M117" s="15">
        <v>2746.4459213700002</v>
      </c>
      <c r="N117" s="19">
        <v>2757.5043296200001</v>
      </c>
      <c r="O117" s="15">
        <v>2748.0061424800001</v>
      </c>
      <c r="P117" s="15">
        <v>2756.14853365</v>
      </c>
      <c r="Q117" s="15">
        <v>2764.7218622800001</v>
      </c>
      <c r="R117" s="15">
        <v>2767.5379774900002</v>
      </c>
      <c r="S117" s="15">
        <v>2741.4905368000004</v>
      </c>
      <c r="T117" s="15">
        <v>2703.34286393</v>
      </c>
      <c r="U117" s="15">
        <v>2695.2194103900001</v>
      </c>
      <c r="V117" s="15">
        <v>2747.0272454300002</v>
      </c>
      <c r="W117" s="15">
        <v>2844.6747501700002</v>
      </c>
      <c r="X117" s="15">
        <v>2954.0443057000002</v>
      </c>
      <c r="Y117" s="15">
        <v>3067.6808204000004</v>
      </c>
    </row>
    <row r="118" spans="1:25" ht="18" thickBot="1" x14ac:dyDescent="0.35">
      <c r="A118" s="43">
        <v>15</v>
      </c>
      <c r="B118" s="15">
        <v>3060.5760042400002</v>
      </c>
      <c r="C118" s="15">
        <v>3098.3394410000001</v>
      </c>
      <c r="D118" s="15">
        <v>3142.3283651800002</v>
      </c>
      <c r="E118" s="15">
        <v>3135.4971694400001</v>
      </c>
      <c r="F118" s="15">
        <v>3135.8957476999999</v>
      </c>
      <c r="G118" s="15">
        <v>3143.7573870800002</v>
      </c>
      <c r="H118" s="15">
        <v>3091.8765927099998</v>
      </c>
      <c r="I118" s="15">
        <v>2986.0504769800004</v>
      </c>
      <c r="J118" s="15">
        <v>2920.57215331</v>
      </c>
      <c r="K118" s="15">
        <v>2840.4044346300002</v>
      </c>
      <c r="L118" s="15">
        <v>2766.7951420700001</v>
      </c>
      <c r="M118" s="15">
        <v>2747.0791876400003</v>
      </c>
      <c r="N118" s="19">
        <v>2755.3259376199999</v>
      </c>
      <c r="O118" s="15">
        <v>2761.8557434400004</v>
      </c>
      <c r="P118" s="15">
        <v>2765.30520531</v>
      </c>
      <c r="Q118" s="15">
        <v>2764.0036556099999</v>
      </c>
      <c r="R118" s="15">
        <v>2755.0988767200001</v>
      </c>
      <c r="S118" s="15">
        <v>2743.2646062700001</v>
      </c>
      <c r="T118" s="15">
        <v>2714.97721434</v>
      </c>
      <c r="U118" s="15">
        <v>2711.4649826500004</v>
      </c>
      <c r="V118" s="15">
        <v>2756.54918864</v>
      </c>
      <c r="W118" s="15">
        <v>2852.04702752</v>
      </c>
      <c r="X118" s="15">
        <v>2961.4562796200003</v>
      </c>
      <c r="Y118" s="15">
        <v>3065.5382840300003</v>
      </c>
    </row>
    <row r="119" spans="1:25" ht="18" thickBot="1" x14ac:dyDescent="0.35">
      <c r="A119" s="43">
        <v>16</v>
      </c>
      <c r="B119" s="15">
        <v>3136.4623059199998</v>
      </c>
      <c r="C119" s="15">
        <v>3138.6978957100005</v>
      </c>
      <c r="D119" s="15">
        <v>3159.6091620000002</v>
      </c>
      <c r="E119" s="15">
        <v>3155.2314122500002</v>
      </c>
      <c r="F119" s="15">
        <v>3154.1531207600001</v>
      </c>
      <c r="G119" s="15">
        <v>3162.0158978100003</v>
      </c>
      <c r="H119" s="15">
        <v>3141.1942153200002</v>
      </c>
      <c r="I119" s="15">
        <v>3023.9772689500001</v>
      </c>
      <c r="J119" s="15">
        <v>2964.8631090100002</v>
      </c>
      <c r="K119" s="15">
        <v>2883.6601420700003</v>
      </c>
      <c r="L119" s="15">
        <v>2802.5340326500004</v>
      </c>
      <c r="M119" s="15">
        <v>2759.5777535100001</v>
      </c>
      <c r="N119" s="19">
        <v>2746.5510017199999</v>
      </c>
      <c r="O119" s="15">
        <v>2718.1024374399999</v>
      </c>
      <c r="P119" s="15">
        <v>2726.4769514000004</v>
      </c>
      <c r="Q119" s="15">
        <v>2730.31500577</v>
      </c>
      <c r="R119" s="15">
        <v>2727.0974965400001</v>
      </c>
      <c r="S119" s="15">
        <v>2709.75316066</v>
      </c>
      <c r="T119" s="15">
        <v>2696.8765405100003</v>
      </c>
      <c r="U119" s="15">
        <v>2693.3340312600003</v>
      </c>
      <c r="V119" s="15">
        <v>2739.21862723</v>
      </c>
      <c r="W119" s="15">
        <v>2844.8390196700002</v>
      </c>
      <c r="X119" s="15">
        <v>2944.6590882200003</v>
      </c>
      <c r="Y119" s="15">
        <v>3026.1399874500003</v>
      </c>
    </row>
    <row r="120" spans="1:25" ht="18" thickBot="1" x14ac:dyDescent="0.35">
      <c r="A120" s="43">
        <v>17</v>
      </c>
      <c r="B120" s="15">
        <v>3130.1866818800004</v>
      </c>
      <c r="C120" s="15">
        <v>3169.2383017200004</v>
      </c>
      <c r="D120" s="15">
        <v>3170.56826538</v>
      </c>
      <c r="E120" s="15">
        <v>3166.4948744500002</v>
      </c>
      <c r="F120" s="15">
        <v>3167.1061755100004</v>
      </c>
      <c r="G120" s="15">
        <v>3173.7065492400002</v>
      </c>
      <c r="H120" s="15">
        <v>3137.5993990100001</v>
      </c>
      <c r="I120" s="15">
        <v>3019.87073431</v>
      </c>
      <c r="J120" s="15">
        <v>2953.3217035700004</v>
      </c>
      <c r="K120" s="15">
        <v>2859.0036151200002</v>
      </c>
      <c r="L120" s="15">
        <v>2774.6891129300002</v>
      </c>
      <c r="M120" s="15">
        <v>2743.1150003400003</v>
      </c>
      <c r="N120" s="19">
        <v>2745.4868820700003</v>
      </c>
      <c r="O120" s="15">
        <v>2752.4453982600003</v>
      </c>
      <c r="P120" s="15">
        <v>2767.4499317499999</v>
      </c>
      <c r="Q120" s="15">
        <v>2776.4910633700001</v>
      </c>
      <c r="R120" s="15">
        <v>2778.62492006</v>
      </c>
      <c r="S120" s="15">
        <v>2759.7520233400001</v>
      </c>
      <c r="T120" s="15">
        <v>2707.9632184200004</v>
      </c>
      <c r="U120" s="15">
        <v>2701.9376802300003</v>
      </c>
      <c r="V120" s="15">
        <v>2761.7506153200002</v>
      </c>
      <c r="W120" s="15">
        <v>2862.5151946700003</v>
      </c>
      <c r="X120" s="15">
        <v>2974.9496199200003</v>
      </c>
      <c r="Y120" s="15">
        <v>3058.7737858100004</v>
      </c>
    </row>
    <row r="121" spans="1:25" ht="18" thickBot="1" x14ac:dyDescent="0.35">
      <c r="A121" s="43">
        <v>18</v>
      </c>
      <c r="B121" s="15">
        <v>3137.8616926500004</v>
      </c>
      <c r="C121" s="15">
        <v>3184.2910695900005</v>
      </c>
      <c r="D121" s="15">
        <v>3185.0682724500002</v>
      </c>
      <c r="E121" s="15">
        <v>3165.8326987800001</v>
      </c>
      <c r="F121" s="15">
        <v>3162.0741669399999</v>
      </c>
      <c r="G121" s="15">
        <v>3177.5329244200002</v>
      </c>
      <c r="H121" s="15">
        <v>3145.2071821700001</v>
      </c>
      <c r="I121" s="15">
        <v>3068.9447715900001</v>
      </c>
      <c r="J121" s="15">
        <v>2970.1742543300002</v>
      </c>
      <c r="K121" s="15">
        <v>2855.3727210800002</v>
      </c>
      <c r="L121" s="15">
        <v>2780.2511666300002</v>
      </c>
      <c r="M121" s="15">
        <v>2747.2787504600001</v>
      </c>
      <c r="N121" s="19">
        <v>2747.09778805</v>
      </c>
      <c r="O121" s="15">
        <v>2748.9369089500001</v>
      </c>
      <c r="P121" s="15">
        <v>2750.1280717499999</v>
      </c>
      <c r="Q121" s="15">
        <v>2748.9973217800002</v>
      </c>
      <c r="R121" s="15">
        <v>2752.6472338200001</v>
      </c>
      <c r="S121" s="15">
        <v>2753.1110225000002</v>
      </c>
      <c r="T121" s="15">
        <v>2751.1664063000003</v>
      </c>
      <c r="U121" s="15">
        <v>2773.9744765</v>
      </c>
      <c r="V121" s="15">
        <v>2808.5747727500002</v>
      </c>
      <c r="W121" s="15">
        <v>2886.2281334200002</v>
      </c>
      <c r="X121" s="15">
        <v>2963.3619257100004</v>
      </c>
      <c r="Y121" s="15">
        <v>3045.1935712500003</v>
      </c>
    </row>
    <row r="122" spans="1:25" ht="18" thickBot="1" x14ac:dyDescent="0.35">
      <c r="A122" s="43">
        <v>19</v>
      </c>
      <c r="B122" s="15">
        <v>3123.8800100100002</v>
      </c>
      <c r="C122" s="15">
        <v>3150.7873693100005</v>
      </c>
      <c r="D122" s="15">
        <v>3166.6641494500004</v>
      </c>
      <c r="E122" s="15">
        <v>3161.3228096799999</v>
      </c>
      <c r="F122" s="15">
        <v>3161.5436077700001</v>
      </c>
      <c r="G122" s="15">
        <v>3146.1759496</v>
      </c>
      <c r="H122" s="15">
        <v>3132.9253193099998</v>
      </c>
      <c r="I122" s="15">
        <v>3132.5089763600004</v>
      </c>
      <c r="J122" s="15">
        <v>3045.8996803000005</v>
      </c>
      <c r="K122" s="15">
        <v>2902.4938421300003</v>
      </c>
      <c r="L122" s="15">
        <v>2780.9833262500001</v>
      </c>
      <c r="M122" s="15">
        <v>2746.3324206000002</v>
      </c>
      <c r="N122" s="19">
        <v>2754.6682563500003</v>
      </c>
      <c r="O122" s="15">
        <v>2772.7977746700003</v>
      </c>
      <c r="P122" s="15">
        <v>2782.0100995900002</v>
      </c>
      <c r="Q122" s="15">
        <v>2787.4270522600004</v>
      </c>
      <c r="R122" s="15">
        <v>2789.8095150200002</v>
      </c>
      <c r="S122" s="15">
        <v>2753.4758710000001</v>
      </c>
      <c r="T122" s="15">
        <v>2724.1133912600003</v>
      </c>
      <c r="U122" s="15">
        <v>2738.5785978400004</v>
      </c>
      <c r="V122" s="15">
        <v>2788.03798379</v>
      </c>
      <c r="W122" s="15">
        <v>2897.3536285700002</v>
      </c>
      <c r="X122" s="15">
        <v>2981.5086095700003</v>
      </c>
      <c r="Y122" s="15">
        <v>3089.4391508000003</v>
      </c>
    </row>
    <row r="123" spans="1:25" ht="18" thickBot="1" x14ac:dyDescent="0.35">
      <c r="A123" s="43">
        <v>20</v>
      </c>
      <c r="B123" s="15">
        <v>3148.9476191300005</v>
      </c>
      <c r="C123" s="15">
        <v>3180.6141217700001</v>
      </c>
      <c r="D123" s="15">
        <v>3170.4352834900001</v>
      </c>
      <c r="E123" s="15">
        <v>3167.3632783300004</v>
      </c>
      <c r="F123" s="15">
        <v>3166.6958058000005</v>
      </c>
      <c r="G123" s="15">
        <v>3170.6076839400002</v>
      </c>
      <c r="H123" s="15">
        <v>3160.0782236300001</v>
      </c>
      <c r="I123" s="15">
        <v>3038.7305111600003</v>
      </c>
      <c r="J123" s="15">
        <v>2971.7774242300002</v>
      </c>
      <c r="K123" s="15">
        <v>2887.1722409400004</v>
      </c>
      <c r="L123" s="15">
        <v>2808.0613564200003</v>
      </c>
      <c r="M123" s="15">
        <v>2767.1523713600004</v>
      </c>
      <c r="N123" s="19">
        <v>2782.1240954200002</v>
      </c>
      <c r="O123" s="15">
        <v>2787.2143564400003</v>
      </c>
      <c r="P123" s="15">
        <v>2796.8028743</v>
      </c>
      <c r="Q123" s="15">
        <v>2803.3767283800003</v>
      </c>
      <c r="R123" s="15">
        <v>2803.0361124300002</v>
      </c>
      <c r="S123" s="15">
        <v>2771.9742867700002</v>
      </c>
      <c r="T123" s="15">
        <v>2736.3819180100004</v>
      </c>
      <c r="U123" s="15">
        <v>2740.1397759200004</v>
      </c>
      <c r="V123" s="15">
        <v>2777.6872047100001</v>
      </c>
      <c r="W123" s="15">
        <v>2867.5103982400001</v>
      </c>
      <c r="X123" s="15">
        <v>2964.7890154199999</v>
      </c>
      <c r="Y123" s="15">
        <v>3072.2850276000004</v>
      </c>
    </row>
    <row r="124" spans="1:25" ht="18" thickBot="1" x14ac:dyDescent="0.35">
      <c r="A124" s="43">
        <v>21</v>
      </c>
      <c r="B124" s="15">
        <v>3144.8232731100002</v>
      </c>
      <c r="C124" s="15">
        <v>3175.5974461300002</v>
      </c>
      <c r="D124" s="15">
        <v>3178.4106232400004</v>
      </c>
      <c r="E124" s="15">
        <v>3176.0098384400003</v>
      </c>
      <c r="F124" s="15">
        <v>3176.9721285999999</v>
      </c>
      <c r="G124" s="15">
        <v>3181.4935362199999</v>
      </c>
      <c r="H124" s="15">
        <v>3156.0190006799999</v>
      </c>
      <c r="I124" s="15">
        <v>3037.5799129500001</v>
      </c>
      <c r="J124" s="15">
        <v>2968.6388854000002</v>
      </c>
      <c r="K124" s="15">
        <v>2876.5188286400003</v>
      </c>
      <c r="L124" s="15">
        <v>2803.7190053600002</v>
      </c>
      <c r="M124" s="15">
        <v>2774.95494586</v>
      </c>
      <c r="N124" s="19">
        <v>2789.1594874500001</v>
      </c>
      <c r="O124" s="15">
        <v>2797.1566249299999</v>
      </c>
      <c r="P124" s="15">
        <v>2804.7776516900003</v>
      </c>
      <c r="Q124" s="15">
        <v>2811.9203607500003</v>
      </c>
      <c r="R124" s="15">
        <v>2813.3717572300002</v>
      </c>
      <c r="S124" s="15">
        <v>2787.9510645600003</v>
      </c>
      <c r="T124" s="15">
        <v>2737.5766322300001</v>
      </c>
      <c r="U124" s="15">
        <v>2719.5981301400002</v>
      </c>
      <c r="V124" s="15">
        <v>2790.5481067400001</v>
      </c>
      <c r="W124" s="15">
        <v>2874.7901647900003</v>
      </c>
      <c r="X124" s="15">
        <v>2973.8743151800004</v>
      </c>
      <c r="Y124" s="15">
        <v>3068.0797359700005</v>
      </c>
    </row>
    <row r="125" spans="1:25" ht="18" thickBot="1" x14ac:dyDescent="0.35">
      <c r="A125" s="43">
        <v>22</v>
      </c>
      <c r="B125" s="15">
        <v>3073.3326739100003</v>
      </c>
      <c r="C125" s="15">
        <v>3061.3377058900001</v>
      </c>
      <c r="D125" s="15">
        <v>3048.7961450799999</v>
      </c>
      <c r="E125" s="15">
        <v>3045.4132928100003</v>
      </c>
      <c r="F125" s="15">
        <v>3046.3284769800002</v>
      </c>
      <c r="G125" s="15">
        <v>3053.9118509499999</v>
      </c>
      <c r="H125" s="15">
        <v>3055.4841742500003</v>
      </c>
      <c r="I125" s="15">
        <v>2973.0472073700003</v>
      </c>
      <c r="J125" s="15">
        <v>2969.7218093200004</v>
      </c>
      <c r="K125" s="15">
        <v>2915.2607475100003</v>
      </c>
      <c r="L125" s="15">
        <v>2843.6331463199999</v>
      </c>
      <c r="M125" s="15">
        <v>2808.2384922200004</v>
      </c>
      <c r="N125" s="19">
        <v>2788.9809035100002</v>
      </c>
      <c r="O125" s="15">
        <v>2781.8902531900003</v>
      </c>
      <c r="P125" s="15">
        <v>2778.8209484200001</v>
      </c>
      <c r="Q125" s="15">
        <v>2781.2090306600003</v>
      </c>
      <c r="R125" s="15">
        <v>2780.4948438500001</v>
      </c>
      <c r="S125" s="15">
        <v>2783.9515676200003</v>
      </c>
      <c r="T125" s="15">
        <v>2712.2845962200004</v>
      </c>
      <c r="U125" s="15">
        <v>2706.41454277</v>
      </c>
      <c r="V125" s="15">
        <v>2841.2471444900002</v>
      </c>
      <c r="W125" s="15">
        <v>2899.6427955100003</v>
      </c>
      <c r="X125" s="15">
        <v>2965.8791551700001</v>
      </c>
      <c r="Y125" s="15">
        <v>3043.8882856900004</v>
      </c>
    </row>
    <row r="126" spans="1:25" ht="18" thickBot="1" x14ac:dyDescent="0.35">
      <c r="A126" s="43">
        <v>23</v>
      </c>
      <c r="B126" s="15">
        <v>3042.9288991500002</v>
      </c>
      <c r="C126" s="15">
        <v>3096.4842842800003</v>
      </c>
      <c r="D126" s="15">
        <v>3167.4158653400004</v>
      </c>
      <c r="E126" s="15">
        <v>3165.72947514</v>
      </c>
      <c r="F126" s="15">
        <v>3165.5052346100001</v>
      </c>
      <c r="G126" s="15">
        <v>3167.8315443100005</v>
      </c>
      <c r="H126" s="15">
        <v>3135.4009891500004</v>
      </c>
      <c r="I126" s="15">
        <v>3014.5690678599999</v>
      </c>
      <c r="J126" s="15">
        <v>2936.3330035000004</v>
      </c>
      <c r="K126" s="15">
        <v>2829.9211072400003</v>
      </c>
      <c r="L126" s="15">
        <v>2748.50829393</v>
      </c>
      <c r="M126" s="15">
        <v>2720.8360625800001</v>
      </c>
      <c r="N126" s="19">
        <v>2736.1089192900004</v>
      </c>
      <c r="O126" s="15">
        <v>2713.1489358000003</v>
      </c>
      <c r="P126" s="15">
        <v>2761.7864929900002</v>
      </c>
      <c r="Q126" s="15">
        <v>2767.8399311799999</v>
      </c>
      <c r="R126" s="15">
        <v>2774.74968949</v>
      </c>
      <c r="S126" s="15">
        <v>2739.5298848400002</v>
      </c>
      <c r="T126" s="15">
        <v>2716.1228971300002</v>
      </c>
      <c r="U126" s="15">
        <v>2711.1543265200003</v>
      </c>
      <c r="V126" s="15">
        <v>2751.9979983400003</v>
      </c>
      <c r="W126" s="15">
        <v>2841.7011576899999</v>
      </c>
      <c r="X126" s="15">
        <v>2938.2766242500002</v>
      </c>
      <c r="Y126" s="15">
        <v>2999.1005735500003</v>
      </c>
    </row>
    <row r="127" spans="1:25" ht="18" thickBot="1" x14ac:dyDescent="0.35">
      <c r="A127" s="43">
        <v>24</v>
      </c>
      <c r="B127" s="15">
        <v>3021.8131454700001</v>
      </c>
      <c r="C127" s="15">
        <v>3088.9307449700004</v>
      </c>
      <c r="D127" s="15">
        <v>3188.1719585900005</v>
      </c>
      <c r="E127" s="15">
        <v>3187.5213463700002</v>
      </c>
      <c r="F127" s="15">
        <v>3188.5435504500001</v>
      </c>
      <c r="G127" s="15">
        <v>3186.9996275100002</v>
      </c>
      <c r="H127" s="15">
        <v>3129.0075814400002</v>
      </c>
      <c r="I127" s="15">
        <v>3022.83907615</v>
      </c>
      <c r="J127" s="15">
        <v>2920.7131463000001</v>
      </c>
      <c r="K127" s="15">
        <v>2821.1470703600003</v>
      </c>
      <c r="L127" s="15">
        <v>2810.12062044</v>
      </c>
      <c r="M127" s="15">
        <v>2776.2682534999999</v>
      </c>
      <c r="N127" s="19">
        <v>2794.5009214300003</v>
      </c>
      <c r="O127" s="15">
        <v>2794.7898576100001</v>
      </c>
      <c r="P127" s="15">
        <v>2792.34527712</v>
      </c>
      <c r="Q127" s="15">
        <v>2790.9548082900001</v>
      </c>
      <c r="R127" s="15">
        <v>2786.6265657200001</v>
      </c>
      <c r="S127" s="15">
        <v>2746.1324621799999</v>
      </c>
      <c r="T127" s="15">
        <v>2738.43782904</v>
      </c>
      <c r="U127" s="15">
        <v>2723.6695337300002</v>
      </c>
      <c r="V127" s="15">
        <v>2738.7653542800003</v>
      </c>
      <c r="W127" s="15">
        <v>2869.2098811800001</v>
      </c>
      <c r="X127" s="15">
        <v>2955.3720636700004</v>
      </c>
      <c r="Y127" s="15">
        <v>3047.9179155000002</v>
      </c>
    </row>
    <row r="128" spans="1:25" ht="18" thickBot="1" x14ac:dyDescent="0.35">
      <c r="A128" s="43">
        <v>25</v>
      </c>
      <c r="B128" s="15">
        <v>3077.7870229800001</v>
      </c>
      <c r="C128" s="15">
        <v>3120.7647847900002</v>
      </c>
      <c r="D128" s="15">
        <v>3166.7171743399999</v>
      </c>
      <c r="E128" s="15">
        <v>3169.3253832800001</v>
      </c>
      <c r="F128" s="15">
        <v>3169.6568966099999</v>
      </c>
      <c r="G128" s="15">
        <v>3161.2190606400004</v>
      </c>
      <c r="H128" s="15">
        <v>3126.96096524</v>
      </c>
      <c r="I128" s="15">
        <v>2945.27505668</v>
      </c>
      <c r="J128" s="15">
        <v>2946.0360218700002</v>
      </c>
      <c r="K128" s="15">
        <v>2863.0144340100001</v>
      </c>
      <c r="L128" s="15">
        <v>2773.4390348300003</v>
      </c>
      <c r="M128" s="15">
        <v>2738.7434632400004</v>
      </c>
      <c r="N128" s="19">
        <v>2707.4020672199999</v>
      </c>
      <c r="O128" s="15">
        <v>2759.8746496200001</v>
      </c>
      <c r="P128" s="15">
        <v>2776.6722339100002</v>
      </c>
      <c r="Q128" s="15">
        <v>2778.12172091</v>
      </c>
      <c r="R128" s="15">
        <v>2772.4222598400002</v>
      </c>
      <c r="S128" s="15">
        <v>2754.5011691000004</v>
      </c>
      <c r="T128" s="15">
        <v>2712.5424474200004</v>
      </c>
      <c r="U128" s="15">
        <v>2712.4478141600002</v>
      </c>
      <c r="V128" s="15">
        <v>2756.6240390500002</v>
      </c>
      <c r="W128" s="15">
        <v>2838.8613008800003</v>
      </c>
      <c r="X128" s="15">
        <v>2939.6503647900004</v>
      </c>
      <c r="Y128" s="15">
        <v>3013.26943807</v>
      </c>
    </row>
    <row r="129" spans="1:25" ht="18" thickBot="1" x14ac:dyDescent="0.35">
      <c r="A129" s="43">
        <v>26</v>
      </c>
      <c r="B129" s="15">
        <v>3062.4926588000003</v>
      </c>
      <c r="C129" s="15">
        <v>3103.4749995699999</v>
      </c>
      <c r="D129" s="15">
        <v>3154.3829344800001</v>
      </c>
      <c r="E129" s="15">
        <v>3164.4134484600004</v>
      </c>
      <c r="F129" s="15">
        <v>3166.5580149299999</v>
      </c>
      <c r="G129" s="15">
        <v>3156.4858346400001</v>
      </c>
      <c r="H129" s="15">
        <v>3126.0466754300001</v>
      </c>
      <c r="I129" s="15">
        <v>3054.2217311600002</v>
      </c>
      <c r="J129" s="15">
        <v>2976.0422618900002</v>
      </c>
      <c r="K129" s="15">
        <v>2873.80976573</v>
      </c>
      <c r="L129" s="15">
        <v>2794.82176622</v>
      </c>
      <c r="M129" s="15">
        <v>2761.9220015100004</v>
      </c>
      <c r="N129" s="19">
        <v>2774.9241335900001</v>
      </c>
      <c r="O129" s="15">
        <v>2784.1749965900003</v>
      </c>
      <c r="P129" s="15">
        <v>2794.4758485100001</v>
      </c>
      <c r="Q129" s="15">
        <v>2797.2398192400001</v>
      </c>
      <c r="R129" s="15">
        <v>2787.47207295</v>
      </c>
      <c r="S129" s="15">
        <v>2752.4584109500001</v>
      </c>
      <c r="T129" s="15">
        <v>2726.0233976900004</v>
      </c>
      <c r="U129" s="15">
        <v>2725.5416067400001</v>
      </c>
      <c r="V129" s="15">
        <v>2762.0182050000003</v>
      </c>
      <c r="W129" s="15">
        <v>2840.2201441400002</v>
      </c>
      <c r="X129" s="15">
        <v>2939.8871284500001</v>
      </c>
      <c r="Y129" s="15">
        <v>3039.9573634399999</v>
      </c>
    </row>
    <row r="130" spans="1:25" ht="18" thickBot="1" x14ac:dyDescent="0.35">
      <c r="A130" s="43">
        <v>27</v>
      </c>
      <c r="B130" s="15">
        <v>3055.8058747200002</v>
      </c>
      <c r="C130" s="15">
        <v>3156.5098947900001</v>
      </c>
      <c r="D130" s="15">
        <v>3205.1523747400001</v>
      </c>
      <c r="E130" s="15">
        <v>3214.4981064400004</v>
      </c>
      <c r="F130" s="15">
        <v>3207.7537861599999</v>
      </c>
      <c r="G130" s="15">
        <v>3194.8599062300004</v>
      </c>
      <c r="H130" s="15">
        <v>3051.6017689599998</v>
      </c>
      <c r="I130" s="15">
        <v>3032.5503883100005</v>
      </c>
      <c r="J130" s="15">
        <v>2956.5904004899999</v>
      </c>
      <c r="K130" s="15">
        <v>2868.0628855600003</v>
      </c>
      <c r="L130" s="15">
        <v>2790.40961255</v>
      </c>
      <c r="M130" s="15">
        <v>2767.4009412099999</v>
      </c>
      <c r="N130" s="19">
        <v>2787.3536517500002</v>
      </c>
      <c r="O130" s="15">
        <v>2790.83811173</v>
      </c>
      <c r="P130" s="15">
        <v>2800.7580355900004</v>
      </c>
      <c r="Q130" s="15">
        <v>2805.59439015</v>
      </c>
      <c r="R130" s="15">
        <v>2807.3168254200004</v>
      </c>
      <c r="S130" s="15">
        <v>2774.5590925000001</v>
      </c>
      <c r="T130" s="15">
        <v>2746.3378361300001</v>
      </c>
      <c r="U130" s="15">
        <v>2742.9122795900003</v>
      </c>
      <c r="V130" s="15">
        <v>2775.7068949100003</v>
      </c>
      <c r="W130" s="15">
        <v>2868.5290708000002</v>
      </c>
      <c r="X130" s="15">
        <v>2976.0242466600002</v>
      </c>
      <c r="Y130" s="15">
        <v>3063.3704720800001</v>
      </c>
    </row>
    <row r="131" spans="1:25" ht="18" thickBot="1" x14ac:dyDescent="0.35">
      <c r="A131" s="43">
        <v>28</v>
      </c>
      <c r="B131" s="15">
        <v>3077.1223313200003</v>
      </c>
      <c r="C131" s="15">
        <v>3065.1266136500003</v>
      </c>
      <c r="D131" s="15">
        <v>3150.2989916199999</v>
      </c>
      <c r="E131" s="15">
        <v>3158.0525238499999</v>
      </c>
      <c r="F131" s="15">
        <v>3159.2147054900001</v>
      </c>
      <c r="G131" s="15">
        <v>3136.0150134300002</v>
      </c>
      <c r="H131" s="15">
        <v>3079.5322158399999</v>
      </c>
      <c r="I131" s="15">
        <v>2973.48229167</v>
      </c>
      <c r="J131" s="15">
        <v>2959.5799232900004</v>
      </c>
      <c r="K131" s="15">
        <v>2893.5862781200003</v>
      </c>
      <c r="L131" s="15">
        <v>2817.4250766300001</v>
      </c>
      <c r="M131" s="15">
        <v>2782.18069513</v>
      </c>
      <c r="N131" s="19">
        <v>2772.61193572</v>
      </c>
      <c r="O131" s="15">
        <v>2778.1637975200001</v>
      </c>
      <c r="P131" s="15">
        <v>2782.6206654800003</v>
      </c>
      <c r="Q131" s="15">
        <v>2784.5154075</v>
      </c>
      <c r="R131" s="15">
        <v>2781.3241854400003</v>
      </c>
      <c r="S131" s="15">
        <v>2778.9848597499999</v>
      </c>
      <c r="T131" s="15">
        <v>2713.6468040200002</v>
      </c>
      <c r="U131" s="15">
        <v>2707.8012884300001</v>
      </c>
      <c r="V131" s="15">
        <v>2722.0453878600001</v>
      </c>
      <c r="W131" s="15">
        <v>2786.0549190900001</v>
      </c>
      <c r="X131" s="15">
        <v>2935.0508234700001</v>
      </c>
      <c r="Y131" s="15">
        <v>2983.4629595900001</v>
      </c>
    </row>
    <row r="132" spans="1:25" ht="18" thickBot="1" x14ac:dyDescent="0.35">
      <c r="A132" s="43">
        <v>29</v>
      </c>
      <c r="B132" s="15">
        <v>3093.6699456600004</v>
      </c>
      <c r="C132" s="15">
        <v>3182.65516342</v>
      </c>
      <c r="D132" s="15">
        <v>3167.8513420499999</v>
      </c>
      <c r="E132" s="15">
        <v>3175.97692065</v>
      </c>
      <c r="F132" s="15">
        <v>3174.73861463</v>
      </c>
      <c r="G132" s="15">
        <v>3147.9155666500001</v>
      </c>
      <c r="H132" s="15">
        <v>3074.6370706900002</v>
      </c>
      <c r="I132" s="15">
        <v>2987.3711802600001</v>
      </c>
      <c r="J132" s="15">
        <v>2955.1980631400002</v>
      </c>
      <c r="K132" s="15">
        <v>2899.8340574400004</v>
      </c>
      <c r="L132" s="15">
        <v>2831.2470055500003</v>
      </c>
      <c r="M132" s="15">
        <v>2790.3154468000002</v>
      </c>
      <c r="N132" s="19">
        <v>2784.3918381100002</v>
      </c>
      <c r="O132" s="15">
        <v>2778.8833999399999</v>
      </c>
      <c r="P132" s="15">
        <v>2771.0032066799999</v>
      </c>
      <c r="Q132" s="15">
        <v>2767.8829643600002</v>
      </c>
      <c r="R132" s="15">
        <v>2769.1681384200001</v>
      </c>
      <c r="S132" s="15">
        <v>2756.353834</v>
      </c>
      <c r="T132" s="15">
        <v>2674.2552828000003</v>
      </c>
      <c r="U132" s="15">
        <v>2673.5225872599999</v>
      </c>
      <c r="V132" s="15">
        <v>2745.1194881400002</v>
      </c>
      <c r="W132" s="15">
        <v>2886.0413628199999</v>
      </c>
      <c r="X132" s="15">
        <v>3000.4765684700001</v>
      </c>
      <c r="Y132" s="15">
        <v>3065.5323818700003</v>
      </c>
    </row>
    <row r="133" spans="1:25" ht="18" thickBot="1" x14ac:dyDescent="0.35">
      <c r="A133" s="43">
        <v>30</v>
      </c>
      <c r="B133" s="15">
        <v>3106.9826634300002</v>
      </c>
      <c r="C133" s="15">
        <v>3192.54600299</v>
      </c>
      <c r="D133" s="15">
        <v>3177.6666859400002</v>
      </c>
      <c r="E133" s="15">
        <v>3185.1473408100001</v>
      </c>
      <c r="F133" s="15">
        <v>3182.2757174399999</v>
      </c>
      <c r="G133" s="15">
        <v>3128.3868208600002</v>
      </c>
      <c r="H133" s="15">
        <v>3012.2536292200002</v>
      </c>
      <c r="I133" s="15">
        <v>2919.2951239900003</v>
      </c>
      <c r="J133" s="15">
        <v>2871.8685441700004</v>
      </c>
      <c r="K133" s="15">
        <v>2812.1949663800001</v>
      </c>
      <c r="L133" s="15">
        <v>2742.5735415000004</v>
      </c>
      <c r="M133" s="15">
        <v>2704.7124197200001</v>
      </c>
      <c r="N133" s="19">
        <v>2696.8375624900004</v>
      </c>
      <c r="O133" s="15">
        <v>2695.5599621400002</v>
      </c>
      <c r="P133" s="15">
        <v>2692.6093257800003</v>
      </c>
      <c r="Q133" s="15">
        <v>2695.31295219</v>
      </c>
      <c r="R133" s="15">
        <v>2696.38143713</v>
      </c>
      <c r="S133" s="15">
        <v>2702.0105671700003</v>
      </c>
      <c r="T133" s="15">
        <v>2722.8854681100001</v>
      </c>
      <c r="U133" s="15">
        <v>2706.5727812</v>
      </c>
      <c r="V133" s="15">
        <v>2776.7386585100003</v>
      </c>
      <c r="W133" s="15">
        <v>2905.3425513300003</v>
      </c>
      <c r="X133" s="15">
        <v>2968.7268621900002</v>
      </c>
      <c r="Y133" s="15">
        <v>3020.8742826700004</v>
      </c>
    </row>
    <row r="134" spans="1:25" ht="18" thickBot="1" x14ac:dyDescent="0.35"/>
    <row r="135" spans="1:25" ht="18" thickBot="1" x14ac:dyDescent="0.35">
      <c r="A135" s="99" t="s">
        <v>0</v>
      </c>
      <c r="B135" s="101" t="s">
        <v>65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3"/>
    </row>
    <row r="136" spans="1:25" ht="33.75" thickBot="1" x14ac:dyDescent="0.35">
      <c r="A136" s="100"/>
      <c r="B136" s="46" t="s">
        <v>1</v>
      </c>
      <c r="C136" s="46" t="s">
        <v>2</v>
      </c>
      <c r="D136" s="46" t="s">
        <v>3</v>
      </c>
      <c r="E136" s="46" t="s">
        <v>4</v>
      </c>
      <c r="F136" s="46" t="s">
        <v>5</v>
      </c>
      <c r="G136" s="46" t="s">
        <v>6</v>
      </c>
      <c r="H136" s="46" t="s">
        <v>7</v>
      </c>
      <c r="I136" s="46" t="s">
        <v>8</v>
      </c>
      <c r="J136" s="46" t="s">
        <v>9</v>
      </c>
      <c r="K136" s="46" t="s">
        <v>10</v>
      </c>
      <c r="L136" s="46" t="s">
        <v>11</v>
      </c>
      <c r="M136" s="46" t="s">
        <v>12</v>
      </c>
      <c r="N136" s="9" t="s">
        <v>13</v>
      </c>
      <c r="O136" s="41" t="s">
        <v>14</v>
      </c>
      <c r="P136" s="41" t="s">
        <v>15</v>
      </c>
      <c r="Q136" s="41" t="s">
        <v>16</v>
      </c>
      <c r="R136" s="41" t="s">
        <v>17</v>
      </c>
      <c r="S136" s="41" t="s">
        <v>18</v>
      </c>
      <c r="T136" s="41" t="s">
        <v>19</v>
      </c>
      <c r="U136" s="41" t="s">
        <v>20</v>
      </c>
      <c r="V136" s="41" t="s">
        <v>21</v>
      </c>
      <c r="W136" s="41" t="s">
        <v>22</v>
      </c>
      <c r="X136" s="41" t="s">
        <v>23</v>
      </c>
      <c r="Y136" s="41" t="s">
        <v>24</v>
      </c>
    </row>
    <row r="137" spans="1:25" ht="18" thickBot="1" x14ac:dyDescent="0.35">
      <c r="A137" s="43">
        <v>1</v>
      </c>
      <c r="B137" s="15">
        <v>3787.2223119</v>
      </c>
      <c r="C137" s="15">
        <v>3838.31352281</v>
      </c>
      <c r="D137" s="15">
        <v>3922.4493782100003</v>
      </c>
      <c r="E137" s="15">
        <v>3936.3189299000001</v>
      </c>
      <c r="F137" s="15">
        <v>3937.66709859</v>
      </c>
      <c r="G137" s="15">
        <v>3929.2840053699997</v>
      </c>
      <c r="H137" s="15">
        <v>3828.5407960699999</v>
      </c>
      <c r="I137" s="15">
        <v>3799.2523325299999</v>
      </c>
      <c r="J137" s="15">
        <v>3674.4074128699999</v>
      </c>
      <c r="K137" s="15">
        <v>3602.4045922099999</v>
      </c>
      <c r="L137" s="15">
        <v>3515.5860759100001</v>
      </c>
      <c r="M137" s="15">
        <v>3473.29602849</v>
      </c>
      <c r="N137" s="17">
        <v>3457.8089273700002</v>
      </c>
      <c r="O137" s="18">
        <v>3453.5060873299999</v>
      </c>
      <c r="P137" s="18">
        <v>3446.8004762400001</v>
      </c>
      <c r="Q137" s="18">
        <v>3446.0320587299998</v>
      </c>
      <c r="R137" s="18">
        <v>3450.3645438200001</v>
      </c>
      <c r="S137" s="18">
        <v>3458.42352759</v>
      </c>
      <c r="T137" s="18">
        <v>3469.85168419</v>
      </c>
      <c r="U137" s="18">
        <v>3475.80325705</v>
      </c>
      <c r="V137" s="18">
        <v>3519.14336473</v>
      </c>
      <c r="W137" s="18">
        <v>3666.9003335000002</v>
      </c>
      <c r="X137" s="18">
        <v>3771.73899536</v>
      </c>
      <c r="Y137" s="18">
        <v>3770.03237816</v>
      </c>
    </row>
    <row r="138" spans="1:25" ht="18" thickBot="1" x14ac:dyDescent="0.35">
      <c r="A138" s="43">
        <v>2</v>
      </c>
      <c r="B138" s="15">
        <v>3798.2449658700002</v>
      </c>
      <c r="C138" s="15">
        <v>3838.1461165699998</v>
      </c>
      <c r="D138" s="15">
        <v>3936.5668010100003</v>
      </c>
      <c r="E138" s="15">
        <v>3948.1502225999998</v>
      </c>
      <c r="F138" s="15">
        <v>3949.1926424799999</v>
      </c>
      <c r="G138" s="15">
        <v>3944.5207669300003</v>
      </c>
      <c r="H138" s="15">
        <v>3839.4343091000001</v>
      </c>
      <c r="I138" s="15">
        <v>3804.3002686499999</v>
      </c>
      <c r="J138" s="15">
        <v>3692.6453789100001</v>
      </c>
      <c r="K138" s="15">
        <v>3619.6391904900001</v>
      </c>
      <c r="L138" s="15">
        <v>3533.4149361599998</v>
      </c>
      <c r="M138" s="15">
        <v>3493.2828107999999</v>
      </c>
      <c r="N138" s="19">
        <v>3481.29376125</v>
      </c>
      <c r="O138" s="15">
        <v>3475.1458033100002</v>
      </c>
      <c r="P138" s="15">
        <v>3466.4765564499999</v>
      </c>
      <c r="Q138" s="15">
        <v>3459.1322558699999</v>
      </c>
      <c r="R138" s="15">
        <v>3460.7797474899999</v>
      </c>
      <c r="S138" s="15">
        <v>3480.1445582000001</v>
      </c>
      <c r="T138" s="15">
        <v>3463.5244952200001</v>
      </c>
      <c r="U138" s="15">
        <v>3453.4146492699997</v>
      </c>
      <c r="V138" s="15">
        <v>3505.7868788400001</v>
      </c>
      <c r="W138" s="15">
        <v>3610.0352286500001</v>
      </c>
      <c r="X138" s="15">
        <v>3719.2333473200001</v>
      </c>
      <c r="Y138" s="15">
        <v>3762.1047127100001</v>
      </c>
    </row>
    <row r="139" spans="1:25" ht="18" thickBot="1" x14ac:dyDescent="0.35">
      <c r="A139" s="43">
        <v>3</v>
      </c>
      <c r="B139" s="15">
        <v>3792.3077900100002</v>
      </c>
      <c r="C139" s="15">
        <v>3838.3133284199998</v>
      </c>
      <c r="D139" s="15">
        <v>3917.6184681</v>
      </c>
      <c r="E139" s="15">
        <v>3932.3194352099999</v>
      </c>
      <c r="F139" s="15">
        <v>3933.8223371099998</v>
      </c>
      <c r="G139" s="15">
        <v>3933.5585206800001</v>
      </c>
      <c r="H139" s="15">
        <v>3904.5173454999999</v>
      </c>
      <c r="I139" s="15">
        <v>3808.6862538</v>
      </c>
      <c r="J139" s="15">
        <v>3734.7702514299999</v>
      </c>
      <c r="K139" s="15">
        <v>3671.6880655</v>
      </c>
      <c r="L139" s="15">
        <v>3581.8461935400001</v>
      </c>
      <c r="M139" s="15">
        <v>3534.1761197000001</v>
      </c>
      <c r="N139" s="19">
        <v>3500.7258119399999</v>
      </c>
      <c r="O139" s="15">
        <v>3499.0797097999998</v>
      </c>
      <c r="P139" s="15">
        <v>3510.7817687800002</v>
      </c>
      <c r="Q139" s="15">
        <v>3513.56108227</v>
      </c>
      <c r="R139" s="15">
        <v>3519.91497278</v>
      </c>
      <c r="S139" s="15">
        <v>3505.5345476400003</v>
      </c>
      <c r="T139" s="15">
        <v>3463.9333927299999</v>
      </c>
      <c r="U139" s="15">
        <v>3456.3732587600002</v>
      </c>
      <c r="V139" s="15">
        <v>3515.49433636</v>
      </c>
      <c r="W139" s="15">
        <v>3623.7013115099999</v>
      </c>
      <c r="X139" s="15">
        <v>3749.2697859699997</v>
      </c>
      <c r="Y139" s="15">
        <v>3816.0593841899999</v>
      </c>
    </row>
    <row r="140" spans="1:25" ht="18" thickBot="1" x14ac:dyDescent="0.35">
      <c r="A140" s="43">
        <v>4</v>
      </c>
      <c r="B140" s="15">
        <v>3857.8516815200001</v>
      </c>
      <c r="C140" s="15">
        <v>3901.3181088599999</v>
      </c>
      <c r="D140" s="15">
        <v>3927.95337849</v>
      </c>
      <c r="E140" s="15">
        <v>3933.9046822599998</v>
      </c>
      <c r="F140" s="15">
        <v>3939.0087920399997</v>
      </c>
      <c r="G140" s="15">
        <v>3935.5757771100002</v>
      </c>
      <c r="H140" s="15">
        <v>3934.03572773</v>
      </c>
      <c r="I140" s="15">
        <v>3853.09706452</v>
      </c>
      <c r="J140" s="15">
        <v>3739.55134748</v>
      </c>
      <c r="K140" s="15">
        <v>3632.55638632</v>
      </c>
      <c r="L140" s="15">
        <v>3524.8044551500002</v>
      </c>
      <c r="M140" s="15">
        <v>3499.3030097999999</v>
      </c>
      <c r="N140" s="19">
        <v>3504.7660496200001</v>
      </c>
      <c r="O140" s="15">
        <v>3505.3996773599997</v>
      </c>
      <c r="P140" s="15">
        <v>3514.3567250699998</v>
      </c>
      <c r="Q140" s="15">
        <v>3518.1498642199999</v>
      </c>
      <c r="R140" s="15">
        <v>3514.7277578799999</v>
      </c>
      <c r="S140" s="15">
        <v>3508.3064885399999</v>
      </c>
      <c r="T140" s="15">
        <v>3481.1622838399999</v>
      </c>
      <c r="U140" s="15">
        <v>3475.3865148099999</v>
      </c>
      <c r="V140" s="15">
        <v>3528.15711117</v>
      </c>
      <c r="W140" s="15">
        <v>3629.9050776099998</v>
      </c>
      <c r="X140" s="15">
        <v>3721.3535187100001</v>
      </c>
      <c r="Y140" s="15">
        <v>3825.1819582599996</v>
      </c>
    </row>
    <row r="141" spans="1:25" ht="18" thickBot="1" x14ac:dyDescent="0.35">
      <c r="A141" s="43">
        <v>5</v>
      </c>
      <c r="B141" s="15">
        <v>3880.1309277300002</v>
      </c>
      <c r="C141" s="15">
        <v>3916.32768455</v>
      </c>
      <c r="D141" s="15">
        <v>3921.2778352199998</v>
      </c>
      <c r="E141" s="15">
        <v>3925.05188847</v>
      </c>
      <c r="F141" s="15">
        <v>3926.7043970600002</v>
      </c>
      <c r="G141" s="15">
        <v>3921.0457951100002</v>
      </c>
      <c r="H141" s="15">
        <v>3924.4104455299998</v>
      </c>
      <c r="I141" s="15">
        <v>3885.2241381399999</v>
      </c>
      <c r="J141" s="15">
        <v>3774.3572025999997</v>
      </c>
      <c r="K141" s="15">
        <v>3628.6479316599998</v>
      </c>
      <c r="L141" s="15">
        <v>3504.3730295299997</v>
      </c>
      <c r="M141" s="15">
        <v>3472.15386984</v>
      </c>
      <c r="N141" s="19">
        <v>3485.6929132400001</v>
      </c>
      <c r="O141" s="15">
        <v>3503.2236708099999</v>
      </c>
      <c r="P141" s="15">
        <v>3520.9214722299998</v>
      </c>
      <c r="Q141" s="15">
        <v>3532.9494934499999</v>
      </c>
      <c r="R141" s="15">
        <v>3534.5797939399999</v>
      </c>
      <c r="S141" s="15">
        <v>3511.4738889800001</v>
      </c>
      <c r="T141" s="15">
        <v>3461.0430358200001</v>
      </c>
      <c r="U141" s="15">
        <v>3455.7957343600001</v>
      </c>
      <c r="V141" s="15">
        <v>3494.6866214900001</v>
      </c>
      <c r="W141" s="15">
        <v>3593.9754260899999</v>
      </c>
      <c r="X141" s="15">
        <v>3717.5418059899998</v>
      </c>
      <c r="Y141" s="15">
        <v>3825.6050716599998</v>
      </c>
    </row>
    <row r="142" spans="1:25" ht="18" thickBot="1" x14ac:dyDescent="0.35">
      <c r="A142" s="43">
        <v>6</v>
      </c>
      <c r="B142" s="15">
        <v>3854.1828199799997</v>
      </c>
      <c r="C142" s="15">
        <v>3890.6368737400003</v>
      </c>
      <c r="D142" s="15">
        <v>3947.2236842699999</v>
      </c>
      <c r="E142" s="15">
        <v>3950.6378211199999</v>
      </c>
      <c r="F142" s="15">
        <v>3952.4372840000001</v>
      </c>
      <c r="G142" s="15">
        <v>3955.6785600799999</v>
      </c>
      <c r="H142" s="15">
        <v>3977.62869052</v>
      </c>
      <c r="I142" s="15">
        <v>3903.89810627</v>
      </c>
      <c r="J142" s="15">
        <v>3784.65870877</v>
      </c>
      <c r="K142" s="15">
        <v>3662.9853605799999</v>
      </c>
      <c r="L142" s="15">
        <v>3564.10254859</v>
      </c>
      <c r="M142" s="15">
        <v>3529.50005999</v>
      </c>
      <c r="N142" s="19">
        <v>3530.7902840500001</v>
      </c>
      <c r="O142" s="15">
        <v>3530.9132547499999</v>
      </c>
      <c r="P142" s="15">
        <v>3537.2602058100001</v>
      </c>
      <c r="Q142" s="15">
        <v>3543.7061675700002</v>
      </c>
      <c r="R142" s="15">
        <v>3542.55374102</v>
      </c>
      <c r="S142" s="15">
        <v>3532.8494356300002</v>
      </c>
      <c r="T142" s="15">
        <v>3489.7411133199998</v>
      </c>
      <c r="U142" s="15">
        <v>3485.5415955399999</v>
      </c>
      <c r="V142" s="15">
        <v>3543.1156534799998</v>
      </c>
      <c r="W142" s="15">
        <v>3636.0237910199999</v>
      </c>
      <c r="X142" s="15">
        <v>3733.5723707500001</v>
      </c>
      <c r="Y142" s="15">
        <v>3838.2516021400002</v>
      </c>
    </row>
    <row r="143" spans="1:25" ht="18" thickBot="1" x14ac:dyDescent="0.35">
      <c r="A143" s="43">
        <v>7</v>
      </c>
      <c r="B143" s="15">
        <v>3856.3098789999999</v>
      </c>
      <c r="C143" s="15">
        <v>3881.6011805000003</v>
      </c>
      <c r="D143" s="15">
        <v>3939.93685882</v>
      </c>
      <c r="E143" s="15">
        <v>3952.6271067000002</v>
      </c>
      <c r="F143" s="15">
        <v>3955.4029774000001</v>
      </c>
      <c r="G143" s="15">
        <v>3961.78298808</v>
      </c>
      <c r="H143" s="15">
        <v>3986.9612607700001</v>
      </c>
      <c r="I143" s="15">
        <v>3894.61941454</v>
      </c>
      <c r="J143" s="15">
        <v>3822.7296084599998</v>
      </c>
      <c r="K143" s="15">
        <v>3702.5878195999999</v>
      </c>
      <c r="L143" s="15">
        <v>3595.2722320099997</v>
      </c>
      <c r="M143" s="15">
        <v>3561.3663364999998</v>
      </c>
      <c r="N143" s="19">
        <v>3561.4631914199999</v>
      </c>
      <c r="O143" s="15">
        <v>3564.3974846300002</v>
      </c>
      <c r="P143" s="15">
        <v>3569.5172767399999</v>
      </c>
      <c r="Q143" s="15">
        <v>3574.8686640999999</v>
      </c>
      <c r="R143" s="15">
        <v>3574.5914943600001</v>
      </c>
      <c r="S143" s="15">
        <v>3568.8883319199999</v>
      </c>
      <c r="T143" s="15">
        <v>3529.5118200699999</v>
      </c>
      <c r="U143" s="15">
        <v>3520.9872242500001</v>
      </c>
      <c r="V143" s="15">
        <v>3566.8698902299998</v>
      </c>
      <c r="W143" s="15">
        <v>3670.3786699100001</v>
      </c>
      <c r="X143" s="15">
        <v>3773.9146446700001</v>
      </c>
      <c r="Y143" s="15">
        <v>3865.37999614</v>
      </c>
    </row>
    <row r="144" spans="1:25" ht="18" thickBot="1" x14ac:dyDescent="0.35">
      <c r="A144" s="43">
        <v>8</v>
      </c>
      <c r="B144" s="15">
        <v>3862.1706064499999</v>
      </c>
      <c r="C144" s="15">
        <v>3878.4215209500003</v>
      </c>
      <c r="D144" s="15">
        <v>3924.1642114299998</v>
      </c>
      <c r="E144" s="15">
        <v>3928.2747306199999</v>
      </c>
      <c r="F144" s="15">
        <v>3931.2727236999999</v>
      </c>
      <c r="G144" s="15">
        <v>3937.9900164400001</v>
      </c>
      <c r="H144" s="15">
        <v>3946.7224818899999</v>
      </c>
      <c r="I144" s="15">
        <v>3877.6401292999999</v>
      </c>
      <c r="J144" s="15">
        <v>3788.8061290800001</v>
      </c>
      <c r="K144" s="15">
        <v>3670.7261749899999</v>
      </c>
      <c r="L144" s="15">
        <v>3575.5031543099999</v>
      </c>
      <c r="M144" s="15">
        <v>3524.86696317</v>
      </c>
      <c r="N144" s="19">
        <v>3516.9168436699997</v>
      </c>
      <c r="O144" s="15">
        <v>3509.1972742499997</v>
      </c>
      <c r="P144" s="15">
        <v>3517.4581457899999</v>
      </c>
      <c r="Q144" s="15">
        <v>3506.87177445</v>
      </c>
      <c r="R144" s="15">
        <v>3512.8576375500002</v>
      </c>
      <c r="S144" s="15">
        <v>3514.3335067399998</v>
      </c>
      <c r="T144" s="15">
        <v>3498.8165501099998</v>
      </c>
      <c r="U144" s="15">
        <v>3486.9000391300001</v>
      </c>
      <c r="V144" s="15">
        <v>3519.6552485299999</v>
      </c>
      <c r="W144" s="15">
        <v>3619.2095472300002</v>
      </c>
      <c r="X144" s="15">
        <v>3735.5446275499999</v>
      </c>
      <c r="Y144" s="15">
        <v>3826.6310547600001</v>
      </c>
    </row>
    <row r="145" spans="1:25" ht="18" thickBot="1" x14ac:dyDescent="0.35">
      <c r="A145" s="43">
        <v>9</v>
      </c>
      <c r="B145" s="15">
        <v>3883.8643110999997</v>
      </c>
      <c r="C145" s="15">
        <v>3900.8195510199998</v>
      </c>
      <c r="D145" s="15">
        <v>3945.4395983700001</v>
      </c>
      <c r="E145" s="15">
        <v>3949.4134234400003</v>
      </c>
      <c r="F145" s="15">
        <v>3951.9390891099997</v>
      </c>
      <c r="G145" s="15">
        <v>3950.0717696500001</v>
      </c>
      <c r="H145" s="15">
        <v>3950.8288719699999</v>
      </c>
      <c r="I145" s="15">
        <v>3878.1582770199998</v>
      </c>
      <c r="J145" s="15">
        <v>3776.3338166799999</v>
      </c>
      <c r="K145" s="15">
        <v>3655.4386229500001</v>
      </c>
      <c r="L145" s="15">
        <v>3562.2841851600001</v>
      </c>
      <c r="M145" s="15">
        <v>3524.8178680799997</v>
      </c>
      <c r="N145" s="19">
        <v>3531.5080323500001</v>
      </c>
      <c r="O145" s="15">
        <v>3542.6276972400001</v>
      </c>
      <c r="P145" s="15">
        <v>3544.1240092100002</v>
      </c>
      <c r="Q145" s="15">
        <v>3549.1024531799999</v>
      </c>
      <c r="R145" s="15">
        <v>3550.6796404900001</v>
      </c>
      <c r="S145" s="15">
        <v>3559.58227515</v>
      </c>
      <c r="T145" s="15">
        <v>3537.9217417200002</v>
      </c>
      <c r="U145" s="15">
        <v>3534.2165982699998</v>
      </c>
      <c r="V145" s="15">
        <v>3570.0093884299999</v>
      </c>
      <c r="W145" s="15">
        <v>3662.85735045</v>
      </c>
      <c r="X145" s="15">
        <v>3783.6104280699997</v>
      </c>
      <c r="Y145" s="15">
        <v>3834.1966861799997</v>
      </c>
    </row>
    <row r="146" spans="1:25" ht="18" thickBot="1" x14ac:dyDescent="0.35">
      <c r="A146" s="43">
        <v>10</v>
      </c>
      <c r="B146" s="15">
        <v>3867.8021040600001</v>
      </c>
      <c r="C146" s="15">
        <v>3900.97403566</v>
      </c>
      <c r="D146" s="15">
        <v>3944.4584027599999</v>
      </c>
      <c r="E146" s="15">
        <v>3940.9762811000001</v>
      </c>
      <c r="F146" s="15">
        <v>3941.7219619000002</v>
      </c>
      <c r="G146" s="15">
        <v>3949.00781439</v>
      </c>
      <c r="H146" s="15">
        <v>3957.3295016899997</v>
      </c>
      <c r="I146" s="15">
        <v>3846.2158995499999</v>
      </c>
      <c r="J146" s="15">
        <v>3752.0669807600002</v>
      </c>
      <c r="K146" s="15">
        <v>3648.0146406999997</v>
      </c>
      <c r="L146" s="15">
        <v>3556.1744255799999</v>
      </c>
      <c r="M146" s="15">
        <v>3528.63110349</v>
      </c>
      <c r="N146" s="19">
        <v>3547.0406271799998</v>
      </c>
      <c r="O146" s="15">
        <v>3550.0896358800001</v>
      </c>
      <c r="P146" s="15">
        <v>3564.9124699999998</v>
      </c>
      <c r="Q146" s="15">
        <v>3571.0958865299999</v>
      </c>
      <c r="R146" s="15">
        <v>3573.6725291399998</v>
      </c>
      <c r="S146" s="15">
        <v>3553.7640364700001</v>
      </c>
      <c r="T146" s="15">
        <v>3493.33277494</v>
      </c>
      <c r="U146" s="15">
        <v>3489.7852553399998</v>
      </c>
      <c r="V146" s="15">
        <v>3548.3533441</v>
      </c>
      <c r="W146" s="15">
        <v>3652.74327808</v>
      </c>
      <c r="X146" s="15">
        <v>3767.9510311499998</v>
      </c>
      <c r="Y146" s="15">
        <v>3843.9600125800002</v>
      </c>
    </row>
    <row r="147" spans="1:25" ht="18" thickBot="1" x14ac:dyDescent="0.35">
      <c r="A147" s="43">
        <v>11</v>
      </c>
      <c r="B147" s="15">
        <v>3939.2413378799997</v>
      </c>
      <c r="C147" s="15">
        <v>3922.0566728899998</v>
      </c>
      <c r="D147" s="15">
        <v>3949.86934819</v>
      </c>
      <c r="E147" s="15">
        <v>3970.11876575</v>
      </c>
      <c r="F147" s="15">
        <v>3969.36110379</v>
      </c>
      <c r="G147" s="15">
        <v>3962.8437281000001</v>
      </c>
      <c r="H147" s="15">
        <v>3942.3620579599997</v>
      </c>
      <c r="I147" s="15">
        <v>3877.2969206600001</v>
      </c>
      <c r="J147" s="15">
        <v>3777.2214804</v>
      </c>
      <c r="K147" s="15">
        <v>3656.81416958</v>
      </c>
      <c r="L147" s="15">
        <v>3556.23682409</v>
      </c>
      <c r="M147" s="15">
        <v>3515.0113697299998</v>
      </c>
      <c r="N147" s="19">
        <v>3530.8332419600001</v>
      </c>
      <c r="O147" s="15">
        <v>3523.4816334299999</v>
      </c>
      <c r="P147" s="15">
        <v>3529.3119565399998</v>
      </c>
      <c r="Q147" s="15">
        <v>3531.0937602399999</v>
      </c>
      <c r="R147" s="15">
        <v>3527.8103365399998</v>
      </c>
      <c r="S147" s="15">
        <v>3535.4278877900001</v>
      </c>
      <c r="T147" s="15">
        <v>3498.4428323500001</v>
      </c>
      <c r="U147" s="15">
        <v>3499.8979022200001</v>
      </c>
      <c r="V147" s="15">
        <v>3539.98681429</v>
      </c>
      <c r="W147" s="15">
        <v>3660.4106910400001</v>
      </c>
      <c r="X147" s="15">
        <v>3771.8688123900001</v>
      </c>
      <c r="Y147" s="15">
        <v>3874.6887400800001</v>
      </c>
    </row>
    <row r="148" spans="1:25" ht="18" thickBot="1" x14ac:dyDescent="0.35">
      <c r="A148" s="43">
        <v>12</v>
      </c>
      <c r="B148" s="15">
        <v>3902.9975087799999</v>
      </c>
      <c r="C148" s="15">
        <v>3948.8861332700003</v>
      </c>
      <c r="D148" s="15">
        <v>3977.3944568399997</v>
      </c>
      <c r="E148" s="15">
        <v>3995.77661395</v>
      </c>
      <c r="F148" s="15">
        <v>4022.38181085</v>
      </c>
      <c r="G148" s="15">
        <v>4017.8749923999999</v>
      </c>
      <c r="H148" s="15">
        <v>3998.3205087299998</v>
      </c>
      <c r="I148" s="15">
        <v>3939.3662593899999</v>
      </c>
      <c r="J148" s="15">
        <v>3815.4750723699999</v>
      </c>
      <c r="K148" s="15">
        <v>3671.3196416000001</v>
      </c>
      <c r="L148" s="15">
        <v>3564.1615388099999</v>
      </c>
      <c r="M148" s="15">
        <v>3530.9645694800001</v>
      </c>
      <c r="N148" s="19">
        <v>3532.8282528899999</v>
      </c>
      <c r="O148" s="15">
        <v>3527.8286633399998</v>
      </c>
      <c r="P148" s="15">
        <v>3526.2926795799999</v>
      </c>
      <c r="Q148" s="15">
        <v>3526.0140505899999</v>
      </c>
      <c r="R148" s="15">
        <v>3534.8068122300001</v>
      </c>
      <c r="S148" s="15">
        <v>3529.9488582999998</v>
      </c>
      <c r="T148" s="15">
        <v>3510.94193111</v>
      </c>
      <c r="U148" s="15">
        <v>3511.8571936799999</v>
      </c>
      <c r="V148" s="15">
        <v>3538.9743727</v>
      </c>
      <c r="W148" s="15">
        <v>3647.4791700400001</v>
      </c>
      <c r="X148" s="15">
        <v>3756.39730237</v>
      </c>
      <c r="Y148" s="15">
        <v>3863.3324034900002</v>
      </c>
    </row>
    <row r="149" spans="1:25" ht="18" thickBot="1" x14ac:dyDescent="0.35">
      <c r="A149" s="43">
        <v>13</v>
      </c>
      <c r="B149" s="15">
        <v>3908.64455073</v>
      </c>
      <c r="C149" s="15">
        <v>3977.70602005</v>
      </c>
      <c r="D149" s="15">
        <v>4035.5522189399999</v>
      </c>
      <c r="E149" s="15">
        <v>4039.8370109699999</v>
      </c>
      <c r="F149" s="15">
        <v>4050.0051384799999</v>
      </c>
      <c r="G149" s="15">
        <v>4041.3993005299999</v>
      </c>
      <c r="H149" s="15">
        <v>3987.3245892499999</v>
      </c>
      <c r="I149" s="15">
        <v>3873.1961476299998</v>
      </c>
      <c r="J149" s="15">
        <v>3753.4131114799998</v>
      </c>
      <c r="K149" s="15">
        <v>3667.4184366499999</v>
      </c>
      <c r="L149" s="15">
        <v>3593.68640409</v>
      </c>
      <c r="M149" s="15">
        <v>3558.4223577500002</v>
      </c>
      <c r="N149" s="19">
        <v>3545.7376579299998</v>
      </c>
      <c r="O149" s="15">
        <v>3543.2651380699999</v>
      </c>
      <c r="P149" s="15">
        <v>3541.0062727099998</v>
      </c>
      <c r="Q149" s="15">
        <v>3542.4710240600002</v>
      </c>
      <c r="R149" s="15">
        <v>3534.5857251399998</v>
      </c>
      <c r="S149" s="15">
        <v>3540.4309014300002</v>
      </c>
      <c r="T149" s="15">
        <v>3572.2121925400002</v>
      </c>
      <c r="U149" s="15">
        <v>3568.9829183699999</v>
      </c>
      <c r="V149" s="15">
        <v>3578.3662178300001</v>
      </c>
      <c r="W149" s="15">
        <v>3656.9403024899998</v>
      </c>
      <c r="X149" s="15">
        <v>3772.0135335099999</v>
      </c>
      <c r="Y149" s="15">
        <v>3891.8728131600001</v>
      </c>
    </row>
    <row r="150" spans="1:25" ht="18" thickBot="1" x14ac:dyDescent="0.35">
      <c r="A150" s="43">
        <v>14</v>
      </c>
      <c r="B150" s="15">
        <v>3930.3290603299997</v>
      </c>
      <c r="C150" s="15">
        <v>3972.5408767200001</v>
      </c>
      <c r="D150" s="15">
        <v>3970.2927226500001</v>
      </c>
      <c r="E150" s="15">
        <v>3968.5418120099998</v>
      </c>
      <c r="F150" s="15">
        <v>3966.8027442099997</v>
      </c>
      <c r="G150" s="15">
        <v>3971.05537</v>
      </c>
      <c r="H150" s="15">
        <v>3949.43652161</v>
      </c>
      <c r="I150" s="15">
        <v>3852.1984384399998</v>
      </c>
      <c r="J150" s="15">
        <v>3785.30509347</v>
      </c>
      <c r="K150" s="15">
        <v>3699.0116660899998</v>
      </c>
      <c r="L150" s="15">
        <v>3616.3032391199999</v>
      </c>
      <c r="M150" s="15">
        <v>3588.39592137</v>
      </c>
      <c r="N150" s="19">
        <v>3599.45432962</v>
      </c>
      <c r="O150" s="15">
        <v>3589.9561424799999</v>
      </c>
      <c r="P150" s="15">
        <v>3598.0985336499998</v>
      </c>
      <c r="Q150" s="15">
        <v>3606.6718622799999</v>
      </c>
      <c r="R150" s="15">
        <v>3609.48797749</v>
      </c>
      <c r="S150" s="15">
        <v>3583.4405368000002</v>
      </c>
      <c r="T150" s="15">
        <v>3545.2928639299998</v>
      </c>
      <c r="U150" s="15">
        <v>3537.1694103899999</v>
      </c>
      <c r="V150" s="15">
        <v>3588.97724543</v>
      </c>
      <c r="W150" s="15">
        <v>3686.62475017</v>
      </c>
      <c r="X150" s="15">
        <v>3795.9943057</v>
      </c>
      <c r="Y150" s="15">
        <v>3909.6308204000002</v>
      </c>
    </row>
    <row r="151" spans="1:25" ht="18" thickBot="1" x14ac:dyDescent="0.35">
      <c r="A151" s="43">
        <v>15</v>
      </c>
      <c r="B151" s="15">
        <v>3902.52600424</v>
      </c>
      <c r="C151" s="15">
        <v>3940.2894409999999</v>
      </c>
      <c r="D151" s="15">
        <v>3984.27836518</v>
      </c>
      <c r="E151" s="15">
        <v>3977.4471694399999</v>
      </c>
      <c r="F151" s="15">
        <v>3977.8457476999997</v>
      </c>
      <c r="G151" s="15">
        <v>3985.70738708</v>
      </c>
      <c r="H151" s="15">
        <v>3933.8265927099997</v>
      </c>
      <c r="I151" s="15">
        <v>3828.0004769800003</v>
      </c>
      <c r="J151" s="15">
        <v>3762.5221533099998</v>
      </c>
      <c r="K151" s="15">
        <v>3682.35443463</v>
      </c>
      <c r="L151" s="15">
        <v>3608.7451420699999</v>
      </c>
      <c r="M151" s="15">
        <v>3589.0291876400001</v>
      </c>
      <c r="N151" s="19">
        <v>3597.2759376199997</v>
      </c>
      <c r="O151" s="15">
        <v>3603.8057434400002</v>
      </c>
      <c r="P151" s="15">
        <v>3607.2552053099998</v>
      </c>
      <c r="Q151" s="15">
        <v>3605.9536556099997</v>
      </c>
      <c r="R151" s="15">
        <v>3597.04887672</v>
      </c>
      <c r="S151" s="15">
        <v>3585.2146062699999</v>
      </c>
      <c r="T151" s="15">
        <v>3556.9272143399999</v>
      </c>
      <c r="U151" s="15">
        <v>3553.4149826500002</v>
      </c>
      <c r="V151" s="15">
        <v>3598.4991886399998</v>
      </c>
      <c r="W151" s="15">
        <v>3693.9970275199998</v>
      </c>
      <c r="X151" s="15">
        <v>3803.4062796200001</v>
      </c>
      <c r="Y151" s="15">
        <v>3907.4882840300002</v>
      </c>
    </row>
    <row r="152" spans="1:25" ht="18" thickBot="1" x14ac:dyDescent="0.35">
      <c r="A152" s="43">
        <v>16</v>
      </c>
      <c r="B152" s="15">
        <v>3978.4123059199997</v>
      </c>
      <c r="C152" s="15">
        <v>3980.6478957100003</v>
      </c>
      <c r="D152" s="15">
        <v>4001.559162</v>
      </c>
      <c r="E152" s="15">
        <v>3997.18141225</v>
      </c>
      <c r="F152" s="15">
        <v>3996.1031207599999</v>
      </c>
      <c r="G152" s="15">
        <v>4003.9658978100001</v>
      </c>
      <c r="H152" s="15">
        <v>3983.1442153200001</v>
      </c>
      <c r="I152" s="15">
        <v>3865.9272689499999</v>
      </c>
      <c r="J152" s="15">
        <v>3806.8131090100001</v>
      </c>
      <c r="K152" s="15">
        <v>3725.6101420700002</v>
      </c>
      <c r="L152" s="15">
        <v>3644.4840326500002</v>
      </c>
      <c r="M152" s="15">
        <v>3601.5277535099999</v>
      </c>
      <c r="N152" s="19">
        <v>3588.5010017199997</v>
      </c>
      <c r="O152" s="15">
        <v>3560.0524374399997</v>
      </c>
      <c r="P152" s="15">
        <v>3568.4269514000002</v>
      </c>
      <c r="Q152" s="15">
        <v>3572.2650057699998</v>
      </c>
      <c r="R152" s="15">
        <v>3569.0474965399999</v>
      </c>
      <c r="S152" s="15">
        <v>3551.7031606599999</v>
      </c>
      <c r="T152" s="15">
        <v>3538.8265405100001</v>
      </c>
      <c r="U152" s="15">
        <v>3535.2840312600001</v>
      </c>
      <c r="V152" s="15">
        <v>3581.1686272299999</v>
      </c>
      <c r="W152" s="15">
        <v>3686.78901967</v>
      </c>
      <c r="X152" s="15">
        <v>3786.6090882200001</v>
      </c>
      <c r="Y152" s="15">
        <v>3868.0899874500001</v>
      </c>
    </row>
    <row r="153" spans="1:25" ht="18" thickBot="1" x14ac:dyDescent="0.35">
      <c r="A153" s="43">
        <v>17</v>
      </c>
      <c r="B153" s="15">
        <v>3972.1366818800002</v>
      </c>
      <c r="C153" s="15">
        <v>4011.1883017200003</v>
      </c>
      <c r="D153" s="15">
        <v>4012.5182653799998</v>
      </c>
      <c r="E153" s="15">
        <v>4008.44487445</v>
      </c>
      <c r="F153" s="15">
        <v>4009.0561755100002</v>
      </c>
      <c r="G153" s="15">
        <v>4015.65654924</v>
      </c>
      <c r="H153" s="15">
        <v>3979.5493990099999</v>
      </c>
      <c r="I153" s="15">
        <v>3861.8207343099998</v>
      </c>
      <c r="J153" s="15">
        <v>3795.2717035700002</v>
      </c>
      <c r="K153" s="15">
        <v>3700.95361512</v>
      </c>
      <c r="L153" s="15">
        <v>3616.63911293</v>
      </c>
      <c r="M153" s="15">
        <v>3585.0650003400001</v>
      </c>
      <c r="N153" s="19">
        <v>3587.4368820700001</v>
      </c>
      <c r="O153" s="15">
        <v>3594.3953982600001</v>
      </c>
      <c r="P153" s="15">
        <v>3609.3999317499997</v>
      </c>
      <c r="Q153" s="15">
        <v>3618.4410633699999</v>
      </c>
      <c r="R153" s="15">
        <v>3620.5749200599998</v>
      </c>
      <c r="S153" s="15">
        <v>3601.7020233399999</v>
      </c>
      <c r="T153" s="15">
        <v>3549.9132184200002</v>
      </c>
      <c r="U153" s="15">
        <v>3543.8876802300001</v>
      </c>
      <c r="V153" s="15">
        <v>3603.70061532</v>
      </c>
      <c r="W153" s="15">
        <v>3704.4651946700001</v>
      </c>
      <c r="X153" s="15">
        <v>3816.8996199200001</v>
      </c>
      <c r="Y153" s="15">
        <v>3900.7237858100002</v>
      </c>
    </row>
    <row r="154" spans="1:25" ht="18" thickBot="1" x14ac:dyDescent="0.35">
      <c r="A154" s="43">
        <v>18</v>
      </c>
      <c r="B154" s="15">
        <v>3979.8116926500002</v>
      </c>
      <c r="C154" s="15">
        <v>4026.2410695900003</v>
      </c>
      <c r="D154" s="15">
        <v>4027.01827245</v>
      </c>
      <c r="E154" s="15">
        <v>4007.7826987799999</v>
      </c>
      <c r="F154" s="15">
        <v>4004.0241669399998</v>
      </c>
      <c r="G154" s="15">
        <v>4019.48292442</v>
      </c>
      <c r="H154" s="15">
        <v>3987.1571821699999</v>
      </c>
      <c r="I154" s="15">
        <v>3910.8947715899999</v>
      </c>
      <c r="J154" s="15">
        <v>3812.12425433</v>
      </c>
      <c r="K154" s="15">
        <v>3697.3227210800001</v>
      </c>
      <c r="L154" s="15">
        <v>3622.20116663</v>
      </c>
      <c r="M154" s="15">
        <v>3589.2287504599999</v>
      </c>
      <c r="N154" s="19">
        <v>3589.0477880499998</v>
      </c>
      <c r="O154" s="15">
        <v>3590.8869089499999</v>
      </c>
      <c r="P154" s="15">
        <v>3592.0780717499997</v>
      </c>
      <c r="Q154" s="15">
        <v>3590.94732178</v>
      </c>
      <c r="R154" s="15">
        <v>3594.5972338199999</v>
      </c>
      <c r="S154" s="15">
        <v>3595.0610225</v>
      </c>
      <c r="T154" s="15">
        <v>3593.1164063000001</v>
      </c>
      <c r="U154" s="15">
        <v>3615.9244764999999</v>
      </c>
      <c r="V154" s="15">
        <v>3650.52477275</v>
      </c>
      <c r="W154" s="15">
        <v>3728.17813342</v>
      </c>
      <c r="X154" s="15">
        <v>3805.3119257100002</v>
      </c>
      <c r="Y154" s="15">
        <v>3887.1435712500002</v>
      </c>
    </row>
    <row r="155" spans="1:25" ht="18" thickBot="1" x14ac:dyDescent="0.35">
      <c r="A155" s="43">
        <v>19</v>
      </c>
      <c r="B155" s="15">
        <v>3965.83001001</v>
      </c>
      <c r="C155" s="15">
        <v>3992.7373693100003</v>
      </c>
      <c r="D155" s="15">
        <v>4008.6141494500002</v>
      </c>
      <c r="E155" s="15">
        <v>4003.2728096799997</v>
      </c>
      <c r="F155" s="15">
        <v>4003.4936077699999</v>
      </c>
      <c r="G155" s="15">
        <v>3988.1259495999998</v>
      </c>
      <c r="H155" s="15">
        <v>3974.8753193099997</v>
      </c>
      <c r="I155" s="15">
        <v>3974.4589763600002</v>
      </c>
      <c r="J155" s="15">
        <v>3887.8496803000003</v>
      </c>
      <c r="K155" s="15">
        <v>3744.4438421300001</v>
      </c>
      <c r="L155" s="15">
        <v>3622.9333262499999</v>
      </c>
      <c r="M155" s="15">
        <v>3588.2824206</v>
      </c>
      <c r="N155" s="19">
        <v>3596.6182563500001</v>
      </c>
      <c r="O155" s="15">
        <v>3614.7477746700001</v>
      </c>
      <c r="P155" s="15">
        <v>3623.96009959</v>
      </c>
      <c r="Q155" s="15">
        <v>3629.3770522600003</v>
      </c>
      <c r="R155" s="15">
        <v>3631.75951502</v>
      </c>
      <c r="S155" s="15">
        <v>3595.4258709999999</v>
      </c>
      <c r="T155" s="15">
        <v>3566.0633912600001</v>
      </c>
      <c r="U155" s="15">
        <v>3580.5285978400002</v>
      </c>
      <c r="V155" s="15">
        <v>3629.9879837899998</v>
      </c>
      <c r="W155" s="15">
        <v>3739.30362857</v>
      </c>
      <c r="X155" s="15">
        <v>3823.4586095700001</v>
      </c>
      <c r="Y155" s="15">
        <v>3931.3891508000002</v>
      </c>
    </row>
    <row r="156" spans="1:25" ht="18" thickBot="1" x14ac:dyDescent="0.35">
      <c r="A156" s="43">
        <v>20</v>
      </c>
      <c r="B156" s="15">
        <v>3990.8976191300003</v>
      </c>
      <c r="C156" s="15">
        <v>4022.5641217699999</v>
      </c>
      <c r="D156" s="15">
        <v>4012.3852834899999</v>
      </c>
      <c r="E156" s="15">
        <v>4009.3132783300002</v>
      </c>
      <c r="F156" s="15">
        <v>4008.6458058000003</v>
      </c>
      <c r="G156" s="15">
        <v>4012.5576839400001</v>
      </c>
      <c r="H156" s="15">
        <v>4002.02822363</v>
      </c>
      <c r="I156" s="15">
        <v>3880.6805111600002</v>
      </c>
      <c r="J156" s="15">
        <v>3813.72742423</v>
      </c>
      <c r="K156" s="15">
        <v>3729.1222409400002</v>
      </c>
      <c r="L156" s="15">
        <v>3650.0113564200001</v>
      </c>
      <c r="M156" s="15">
        <v>3609.1023713600002</v>
      </c>
      <c r="N156" s="19">
        <v>3624.07409542</v>
      </c>
      <c r="O156" s="15">
        <v>3629.1643564400001</v>
      </c>
      <c r="P156" s="15">
        <v>3638.7528742999998</v>
      </c>
      <c r="Q156" s="15">
        <v>3645.3267283800001</v>
      </c>
      <c r="R156" s="15">
        <v>3644.98611243</v>
      </c>
      <c r="S156" s="15">
        <v>3613.92428677</v>
      </c>
      <c r="T156" s="15">
        <v>3578.3319180100002</v>
      </c>
      <c r="U156" s="15">
        <v>3582.0897759200002</v>
      </c>
      <c r="V156" s="15">
        <v>3619.6372047099999</v>
      </c>
      <c r="W156" s="15">
        <v>3709.4603982399999</v>
      </c>
      <c r="X156" s="15">
        <v>3806.7390154199998</v>
      </c>
      <c r="Y156" s="15">
        <v>3914.2350276000002</v>
      </c>
    </row>
    <row r="157" spans="1:25" ht="18" thickBot="1" x14ac:dyDescent="0.35">
      <c r="A157" s="43">
        <v>21</v>
      </c>
      <c r="B157" s="15">
        <v>3986.77327311</v>
      </c>
      <c r="C157" s="15">
        <v>4017.54744613</v>
      </c>
      <c r="D157" s="15">
        <v>4020.3606232400002</v>
      </c>
      <c r="E157" s="15">
        <v>4017.9598384400001</v>
      </c>
      <c r="F157" s="15">
        <v>4018.9221285999997</v>
      </c>
      <c r="G157" s="15">
        <v>4023.4435362199997</v>
      </c>
      <c r="H157" s="15">
        <v>3997.9690006799997</v>
      </c>
      <c r="I157" s="15">
        <v>3879.5299129499999</v>
      </c>
      <c r="J157" s="15">
        <v>3810.5888854</v>
      </c>
      <c r="K157" s="15">
        <v>3718.4688286400001</v>
      </c>
      <c r="L157" s="15">
        <v>3645.66900536</v>
      </c>
      <c r="M157" s="15">
        <v>3616.9049458599998</v>
      </c>
      <c r="N157" s="19">
        <v>3631.10948745</v>
      </c>
      <c r="O157" s="15">
        <v>3639.1066249299997</v>
      </c>
      <c r="P157" s="15">
        <v>3646.7276516900001</v>
      </c>
      <c r="Q157" s="15">
        <v>3653.8703607500001</v>
      </c>
      <c r="R157" s="15">
        <v>3655.32175723</v>
      </c>
      <c r="S157" s="15">
        <v>3629.9010645600001</v>
      </c>
      <c r="T157" s="15">
        <v>3579.5266322299999</v>
      </c>
      <c r="U157" s="15">
        <v>3561.54813014</v>
      </c>
      <c r="V157" s="15">
        <v>3632.4981067399999</v>
      </c>
      <c r="W157" s="15">
        <v>3716.7401647900001</v>
      </c>
      <c r="X157" s="15">
        <v>3815.8243151800002</v>
      </c>
      <c r="Y157" s="15">
        <v>3910.0297359700003</v>
      </c>
    </row>
    <row r="158" spans="1:25" ht="18" thickBot="1" x14ac:dyDescent="0.35">
      <c r="A158" s="43">
        <v>22</v>
      </c>
      <c r="B158" s="15">
        <v>3915.2826739100001</v>
      </c>
      <c r="C158" s="15">
        <v>3903.2877058899999</v>
      </c>
      <c r="D158" s="15">
        <v>3890.7461450799997</v>
      </c>
      <c r="E158" s="15">
        <v>3887.3632928100001</v>
      </c>
      <c r="F158" s="15">
        <v>3888.2784769800001</v>
      </c>
      <c r="G158" s="15">
        <v>3895.8618509499997</v>
      </c>
      <c r="H158" s="15">
        <v>3897.4341742500001</v>
      </c>
      <c r="I158" s="15">
        <v>3814.9972073700001</v>
      </c>
      <c r="J158" s="15">
        <v>3811.6718093200002</v>
      </c>
      <c r="K158" s="15">
        <v>3757.2107475100001</v>
      </c>
      <c r="L158" s="15">
        <v>3685.5831463199997</v>
      </c>
      <c r="M158" s="15">
        <v>3650.1884922200002</v>
      </c>
      <c r="N158" s="19">
        <v>3630.93090351</v>
      </c>
      <c r="O158" s="15">
        <v>3623.8402531900001</v>
      </c>
      <c r="P158" s="15">
        <v>3620.77094842</v>
      </c>
      <c r="Q158" s="15">
        <v>3623.1590306600001</v>
      </c>
      <c r="R158" s="15">
        <v>3622.4448438499999</v>
      </c>
      <c r="S158" s="15">
        <v>3625.9015676200002</v>
      </c>
      <c r="T158" s="15">
        <v>3554.2345962200002</v>
      </c>
      <c r="U158" s="15">
        <v>3548.3645427699998</v>
      </c>
      <c r="V158" s="15">
        <v>3683.19714449</v>
      </c>
      <c r="W158" s="15">
        <v>3741.5927955100001</v>
      </c>
      <c r="X158" s="15">
        <v>3807.8291551699999</v>
      </c>
      <c r="Y158" s="15">
        <v>3885.8382856900002</v>
      </c>
    </row>
    <row r="159" spans="1:25" ht="18" thickBot="1" x14ac:dyDescent="0.35">
      <c r="A159" s="43">
        <v>23</v>
      </c>
      <c r="B159" s="15">
        <v>3884.8788991500001</v>
      </c>
      <c r="C159" s="15">
        <v>3938.4342842800002</v>
      </c>
      <c r="D159" s="15">
        <v>4009.3658653400003</v>
      </c>
      <c r="E159" s="15">
        <v>4007.6794751399998</v>
      </c>
      <c r="F159" s="15">
        <v>4007.4552346099999</v>
      </c>
      <c r="G159" s="15">
        <v>4009.7815443100003</v>
      </c>
      <c r="H159" s="15">
        <v>3977.3509891500003</v>
      </c>
      <c r="I159" s="15">
        <v>3856.5190678599997</v>
      </c>
      <c r="J159" s="15">
        <v>3778.2830035000002</v>
      </c>
      <c r="K159" s="15">
        <v>3671.8711072400001</v>
      </c>
      <c r="L159" s="15">
        <v>3590.4582939299999</v>
      </c>
      <c r="M159" s="15">
        <v>3562.7860625799999</v>
      </c>
      <c r="N159" s="19">
        <v>3578.0589192900002</v>
      </c>
      <c r="O159" s="15">
        <v>3555.0989358000002</v>
      </c>
      <c r="P159" s="15">
        <v>3603.73649299</v>
      </c>
      <c r="Q159" s="15">
        <v>3609.7899311799997</v>
      </c>
      <c r="R159" s="15">
        <v>3616.6996894899999</v>
      </c>
      <c r="S159" s="15">
        <v>3581.4798848400001</v>
      </c>
      <c r="T159" s="15">
        <v>3558.07289713</v>
      </c>
      <c r="U159" s="15">
        <v>3553.1043265200001</v>
      </c>
      <c r="V159" s="15">
        <v>3593.9479983400001</v>
      </c>
      <c r="W159" s="15">
        <v>3683.6511576899998</v>
      </c>
      <c r="X159" s="15">
        <v>3780.22662425</v>
      </c>
      <c r="Y159" s="15">
        <v>3841.0505735500001</v>
      </c>
    </row>
    <row r="160" spans="1:25" ht="18" thickBot="1" x14ac:dyDescent="0.35">
      <c r="A160" s="43">
        <v>24</v>
      </c>
      <c r="B160" s="15">
        <v>3863.7631454699999</v>
      </c>
      <c r="C160" s="15">
        <v>3930.8807449700003</v>
      </c>
      <c r="D160" s="15">
        <v>4030.1219585900003</v>
      </c>
      <c r="E160" s="15">
        <v>4029.47134637</v>
      </c>
      <c r="F160" s="15">
        <v>4030.4935504499999</v>
      </c>
      <c r="G160" s="15">
        <v>4028.94962751</v>
      </c>
      <c r="H160" s="15">
        <v>3970.95758144</v>
      </c>
      <c r="I160" s="15">
        <v>3864.7890761499998</v>
      </c>
      <c r="J160" s="15">
        <v>3762.6631462999999</v>
      </c>
      <c r="K160" s="15">
        <v>3663.0970703600001</v>
      </c>
      <c r="L160" s="15">
        <v>3652.0706204399999</v>
      </c>
      <c r="M160" s="15">
        <v>3618.2182534999997</v>
      </c>
      <c r="N160" s="19">
        <v>3636.4509214300001</v>
      </c>
      <c r="O160" s="15">
        <v>3636.7398576099999</v>
      </c>
      <c r="P160" s="15">
        <v>3634.2952771199998</v>
      </c>
      <c r="Q160" s="15">
        <v>3632.9048082899999</v>
      </c>
      <c r="R160" s="15">
        <v>3628.57656572</v>
      </c>
      <c r="S160" s="15">
        <v>3588.0824621799998</v>
      </c>
      <c r="T160" s="15">
        <v>3580.3878290399998</v>
      </c>
      <c r="U160" s="15">
        <v>3565.6195337300001</v>
      </c>
      <c r="V160" s="15">
        <v>3580.7153542800002</v>
      </c>
      <c r="W160" s="15">
        <v>3711.15988118</v>
      </c>
      <c r="X160" s="15">
        <v>3797.3220636700003</v>
      </c>
      <c r="Y160" s="15">
        <v>3889.8679155</v>
      </c>
    </row>
    <row r="161" spans="1:25" ht="18" thickBot="1" x14ac:dyDescent="0.35">
      <c r="A161" s="43">
        <v>25</v>
      </c>
      <c r="B161" s="15">
        <v>3919.7370229799999</v>
      </c>
      <c r="C161" s="15">
        <v>3962.7147847900001</v>
      </c>
      <c r="D161" s="15">
        <v>4008.6671743399997</v>
      </c>
      <c r="E161" s="15">
        <v>4011.2753832799999</v>
      </c>
      <c r="F161" s="15">
        <v>4011.6068966099997</v>
      </c>
      <c r="G161" s="15">
        <v>4003.1690606400002</v>
      </c>
      <c r="H161" s="15">
        <v>3968.9109652399998</v>
      </c>
      <c r="I161" s="15">
        <v>3787.2250566799999</v>
      </c>
      <c r="J161" s="15">
        <v>3787.9860218700001</v>
      </c>
      <c r="K161" s="15">
        <v>3704.9644340099999</v>
      </c>
      <c r="L161" s="15">
        <v>3615.3890348300001</v>
      </c>
      <c r="M161" s="15">
        <v>3580.6934632400003</v>
      </c>
      <c r="N161" s="19">
        <v>3549.3520672199998</v>
      </c>
      <c r="O161" s="15">
        <v>3601.8246496199999</v>
      </c>
      <c r="P161" s="15">
        <v>3618.62223391</v>
      </c>
      <c r="Q161" s="15">
        <v>3620.0717209099998</v>
      </c>
      <c r="R161" s="15">
        <v>3614.37225984</v>
      </c>
      <c r="S161" s="15">
        <v>3596.4511691000002</v>
      </c>
      <c r="T161" s="15">
        <v>3554.4924474200002</v>
      </c>
      <c r="U161" s="15">
        <v>3554.3978141600001</v>
      </c>
      <c r="V161" s="15">
        <v>3598.57403905</v>
      </c>
      <c r="W161" s="15">
        <v>3680.8113008800001</v>
      </c>
      <c r="X161" s="15">
        <v>3781.6003647900002</v>
      </c>
      <c r="Y161" s="15">
        <v>3855.2194380699998</v>
      </c>
    </row>
    <row r="162" spans="1:25" ht="18" thickBot="1" x14ac:dyDescent="0.35">
      <c r="A162" s="43">
        <v>26</v>
      </c>
      <c r="B162" s="15">
        <v>3904.4426588000001</v>
      </c>
      <c r="C162" s="15">
        <v>3945.4249995699997</v>
      </c>
      <c r="D162" s="15">
        <v>3996.3329344799999</v>
      </c>
      <c r="E162" s="15">
        <v>4006.3634484600002</v>
      </c>
      <c r="F162" s="15">
        <v>4008.5080149299997</v>
      </c>
      <c r="G162" s="15">
        <v>3998.4358346399999</v>
      </c>
      <c r="H162" s="15">
        <v>3967.9966754299999</v>
      </c>
      <c r="I162" s="15">
        <v>3896.17173116</v>
      </c>
      <c r="J162" s="15">
        <v>3817.99226189</v>
      </c>
      <c r="K162" s="15">
        <v>3715.7597657299998</v>
      </c>
      <c r="L162" s="15">
        <v>3636.7717662199998</v>
      </c>
      <c r="M162" s="15">
        <v>3603.8720015100002</v>
      </c>
      <c r="N162" s="19">
        <v>3616.8741335899999</v>
      </c>
      <c r="O162" s="15">
        <v>3626.1249965900001</v>
      </c>
      <c r="P162" s="15">
        <v>3636.4258485099999</v>
      </c>
      <c r="Q162" s="15">
        <v>3639.1898192399999</v>
      </c>
      <c r="R162" s="15">
        <v>3629.4220729499998</v>
      </c>
      <c r="S162" s="15">
        <v>3594.40841095</v>
      </c>
      <c r="T162" s="15">
        <v>3567.9733976900002</v>
      </c>
      <c r="U162" s="15">
        <v>3567.49160674</v>
      </c>
      <c r="V162" s="15">
        <v>3603.9682050000001</v>
      </c>
      <c r="W162" s="15">
        <v>3682.17014414</v>
      </c>
      <c r="X162" s="15">
        <v>3781.8371284499999</v>
      </c>
      <c r="Y162" s="15">
        <v>3881.9073634399997</v>
      </c>
    </row>
    <row r="163" spans="1:25" ht="18" thickBot="1" x14ac:dyDescent="0.35">
      <c r="A163" s="43">
        <v>27</v>
      </c>
      <c r="B163" s="15">
        <v>3897.7558747200001</v>
      </c>
      <c r="C163" s="15">
        <v>3998.4598947899999</v>
      </c>
      <c r="D163" s="15">
        <v>4047.10237474</v>
      </c>
      <c r="E163" s="15">
        <v>4056.4481064400002</v>
      </c>
      <c r="F163" s="15">
        <v>4049.7037861599997</v>
      </c>
      <c r="G163" s="15">
        <v>4036.8099062300003</v>
      </c>
      <c r="H163" s="15">
        <v>3893.5517689599997</v>
      </c>
      <c r="I163" s="15">
        <v>3874.5003883100003</v>
      </c>
      <c r="J163" s="15">
        <v>3798.5404004899997</v>
      </c>
      <c r="K163" s="15">
        <v>3710.0128855600001</v>
      </c>
      <c r="L163" s="15">
        <v>3632.3596125499998</v>
      </c>
      <c r="M163" s="15">
        <v>3609.3509412099997</v>
      </c>
      <c r="N163" s="19">
        <v>3629.30365175</v>
      </c>
      <c r="O163" s="15">
        <v>3632.7881117299999</v>
      </c>
      <c r="P163" s="15">
        <v>3642.7080355900002</v>
      </c>
      <c r="Q163" s="15">
        <v>3647.5443901499998</v>
      </c>
      <c r="R163" s="15">
        <v>3649.2668254200003</v>
      </c>
      <c r="S163" s="15">
        <v>3616.5090925</v>
      </c>
      <c r="T163" s="15">
        <v>3588.28783613</v>
      </c>
      <c r="U163" s="15">
        <v>3584.8622795900001</v>
      </c>
      <c r="V163" s="15">
        <v>3617.6568949100001</v>
      </c>
      <c r="W163" s="15">
        <v>3710.4790708</v>
      </c>
      <c r="X163" s="15">
        <v>3817.9742466600001</v>
      </c>
      <c r="Y163" s="15">
        <v>3905.3204720799999</v>
      </c>
    </row>
    <row r="164" spans="1:25" ht="18" thickBot="1" x14ac:dyDescent="0.35">
      <c r="A164" s="43">
        <v>28</v>
      </c>
      <c r="B164" s="15">
        <v>3919.0723313200001</v>
      </c>
      <c r="C164" s="15">
        <v>3907.0766136500001</v>
      </c>
      <c r="D164" s="15">
        <v>3992.2489916199997</v>
      </c>
      <c r="E164" s="15">
        <v>4000.0025238499998</v>
      </c>
      <c r="F164" s="15">
        <v>4001.16470549</v>
      </c>
      <c r="G164" s="15">
        <v>3977.96501343</v>
      </c>
      <c r="H164" s="15">
        <v>3921.4822158399998</v>
      </c>
      <c r="I164" s="15">
        <v>3815.4322916699998</v>
      </c>
      <c r="J164" s="15">
        <v>3801.5299232900002</v>
      </c>
      <c r="K164" s="15">
        <v>3735.5362781200001</v>
      </c>
      <c r="L164" s="15">
        <v>3659.37507663</v>
      </c>
      <c r="M164" s="15">
        <v>3624.1306951299998</v>
      </c>
      <c r="N164" s="19">
        <v>3614.5619357199998</v>
      </c>
      <c r="O164" s="15">
        <v>3620.1137975199999</v>
      </c>
      <c r="P164" s="15">
        <v>3624.5706654800001</v>
      </c>
      <c r="Q164" s="15">
        <v>3626.4654074999999</v>
      </c>
      <c r="R164" s="15">
        <v>3623.2741854400001</v>
      </c>
      <c r="S164" s="15">
        <v>3620.9348597499998</v>
      </c>
      <c r="T164" s="15">
        <v>3555.59680402</v>
      </c>
      <c r="U164" s="15">
        <v>3549.7512884299999</v>
      </c>
      <c r="V164" s="15">
        <v>3563.9953878599999</v>
      </c>
      <c r="W164" s="15">
        <v>3628.0049190899999</v>
      </c>
      <c r="X164" s="15">
        <v>3777.0008234699999</v>
      </c>
      <c r="Y164" s="15">
        <v>3825.4129595899999</v>
      </c>
    </row>
    <row r="165" spans="1:25" ht="18" thickBot="1" x14ac:dyDescent="0.35">
      <c r="A165" s="43">
        <v>29</v>
      </c>
      <c r="B165" s="15">
        <v>3935.6199456600002</v>
      </c>
      <c r="C165" s="15">
        <v>4024.6051634199998</v>
      </c>
      <c r="D165" s="15">
        <v>4009.8013420499997</v>
      </c>
      <c r="E165" s="15">
        <v>4017.9269206499998</v>
      </c>
      <c r="F165" s="15">
        <v>4016.6886146299998</v>
      </c>
      <c r="G165" s="15">
        <v>3989.8655666499999</v>
      </c>
      <c r="H165" s="15">
        <v>3916.58707069</v>
      </c>
      <c r="I165" s="15">
        <v>3829.3211802599999</v>
      </c>
      <c r="J165" s="15">
        <v>3797.14806314</v>
      </c>
      <c r="K165" s="15">
        <v>3741.7840574400002</v>
      </c>
      <c r="L165" s="15">
        <v>3673.1970055500001</v>
      </c>
      <c r="M165" s="15">
        <v>3632.2654468000001</v>
      </c>
      <c r="N165" s="19">
        <v>3626.34183811</v>
      </c>
      <c r="O165" s="15">
        <v>3620.8333999399997</v>
      </c>
      <c r="P165" s="15">
        <v>3612.9532066799998</v>
      </c>
      <c r="Q165" s="15">
        <v>3609.83296436</v>
      </c>
      <c r="R165" s="15">
        <v>3611.1181384199999</v>
      </c>
      <c r="S165" s="15">
        <v>3598.3038339999998</v>
      </c>
      <c r="T165" s="15">
        <v>3516.2052828000001</v>
      </c>
      <c r="U165" s="15">
        <v>3515.4725872599997</v>
      </c>
      <c r="V165" s="15">
        <v>3587.06948814</v>
      </c>
      <c r="W165" s="15">
        <v>3727.9913628199997</v>
      </c>
      <c r="X165" s="15">
        <v>3842.4265684699999</v>
      </c>
      <c r="Y165" s="15">
        <v>3907.4823818700002</v>
      </c>
    </row>
    <row r="166" spans="1:25" ht="18" thickBot="1" x14ac:dyDescent="0.35">
      <c r="A166" s="43">
        <v>30</v>
      </c>
      <c r="B166" s="15">
        <v>3948.93266343</v>
      </c>
      <c r="C166" s="15">
        <v>4034.4960029899999</v>
      </c>
      <c r="D166" s="15">
        <v>4019.61668594</v>
      </c>
      <c r="E166" s="15">
        <v>4027.0973408099999</v>
      </c>
      <c r="F166" s="15">
        <v>4024.2257174399997</v>
      </c>
      <c r="G166" s="15">
        <v>3970.33682086</v>
      </c>
      <c r="H166" s="15">
        <v>3854.20362922</v>
      </c>
      <c r="I166" s="15">
        <v>3761.2451239900001</v>
      </c>
      <c r="J166" s="15">
        <v>3713.8185441700002</v>
      </c>
      <c r="K166" s="15">
        <v>3654.1449663799999</v>
      </c>
      <c r="L166" s="15">
        <v>3584.5235415000002</v>
      </c>
      <c r="M166" s="15">
        <v>3546.6624197199999</v>
      </c>
      <c r="N166" s="19">
        <v>3538.7875624900003</v>
      </c>
      <c r="O166" s="15">
        <v>3537.50996214</v>
      </c>
      <c r="P166" s="15">
        <v>3534.5593257800001</v>
      </c>
      <c r="Q166" s="15">
        <v>3537.2629521899999</v>
      </c>
      <c r="R166" s="15">
        <v>3538.3314371299998</v>
      </c>
      <c r="S166" s="15">
        <v>3543.9605671700001</v>
      </c>
      <c r="T166" s="15">
        <v>3564.83546811</v>
      </c>
      <c r="U166" s="15">
        <v>3548.5227811999998</v>
      </c>
      <c r="V166" s="15">
        <v>3618.6886585100001</v>
      </c>
      <c r="W166" s="15">
        <v>3747.2925513300002</v>
      </c>
      <c r="X166" s="15">
        <v>3810.6768621900001</v>
      </c>
      <c r="Y166" s="15">
        <v>3862.8242826700002</v>
      </c>
    </row>
    <row r="167" spans="1:25" ht="18" thickBot="1" x14ac:dyDescent="0.35"/>
    <row r="168" spans="1:25" ht="18" thickBot="1" x14ac:dyDescent="0.35">
      <c r="A168" s="99" t="s">
        <v>0</v>
      </c>
      <c r="B168" s="101" t="s">
        <v>66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3"/>
    </row>
    <row r="169" spans="1:25" ht="33.75" thickBot="1" x14ac:dyDescent="0.35">
      <c r="A169" s="100"/>
      <c r="B169" s="46" t="s">
        <v>1</v>
      </c>
      <c r="C169" s="46" t="s">
        <v>2</v>
      </c>
      <c r="D169" s="46" t="s">
        <v>3</v>
      </c>
      <c r="E169" s="46" t="s">
        <v>4</v>
      </c>
      <c r="F169" s="46" t="s">
        <v>5</v>
      </c>
      <c r="G169" s="46" t="s">
        <v>6</v>
      </c>
      <c r="H169" s="46" t="s">
        <v>7</v>
      </c>
      <c r="I169" s="46" t="s">
        <v>8</v>
      </c>
      <c r="J169" s="46" t="s">
        <v>9</v>
      </c>
      <c r="K169" s="46" t="s">
        <v>10</v>
      </c>
      <c r="L169" s="46" t="s">
        <v>11</v>
      </c>
      <c r="M169" s="46" t="s">
        <v>12</v>
      </c>
      <c r="N169" s="9" t="s">
        <v>13</v>
      </c>
      <c r="O169" s="41" t="s">
        <v>14</v>
      </c>
      <c r="P169" s="41" t="s">
        <v>15</v>
      </c>
      <c r="Q169" s="41" t="s">
        <v>16</v>
      </c>
      <c r="R169" s="41" t="s">
        <v>17</v>
      </c>
      <c r="S169" s="41" t="s">
        <v>18</v>
      </c>
      <c r="T169" s="41" t="s">
        <v>19</v>
      </c>
      <c r="U169" s="41" t="s">
        <v>20</v>
      </c>
      <c r="V169" s="41" t="s">
        <v>21</v>
      </c>
      <c r="W169" s="41" t="s">
        <v>22</v>
      </c>
      <c r="X169" s="41" t="s">
        <v>23</v>
      </c>
      <c r="Y169" s="41" t="s">
        <v>24</v>
      </c>
    </row>
    <row r="170" spans="1:25" ht="18" thickBot="1" x14ac:dyDescent="0.35">
      <c r="A170" s="43">
        <v>1</v>
      </c>
      <c r="B170" s="26">
        <v>4270.3023118999999</v>
      </c>
      <c r="C170" s="26">
        <v>4321.3935228099999</v>
      </c>
      <c r="D170" s="26">
        <v>4405.5293782099998</v>
      </c>
      <c r="E170" s="26">
        <v>4419.3989299000004</v>
      </c>
      <c r="F170" s="26">
        <v>4420.74709859</v>
      </c>
      <c r="G170" s="26">
        <v>4412.3640053700001</v>
      </c>
      <c r="H170" s="26">
        <v>4311.6207960699994</v>
      </c>
      <c r="I170" s="26">
        <v>4282.3323325299998</v>
      </c>
      <c r="J170" s="26">
        <v>4157.4874128700003</v>
      </c>
      <c r="K170" s="26">
        <v>4085.4845922100003</v>
      </c>
      <c r="L170" s="26">
        <v>3998.6660759100005</v>
      </c>
      <c r="M170" s="26">
        <v>3956.3760284900004</v>
      </c>
      <c r="N170" s="27">
        <v>3940.8889273700001</v>
      </c>
      <c r="O170" s="28">
        <v>3936.5860873300003</v>
      </c>
      <c r="P170" s="28">
        <v>3929.8804762400005</v>
      </c>
      <c r="Q170" s="28">
        <v>3929.1120587300006</v>
      </c>
      <c r="R170" s="28">
        <v>3933.4445438200005</v>
      </c>
      <c r="S170" s="28">
        <v>3941.5035275900004</v>
      </c>
      <c r="T170" s="28">
        <v>3952.9316841900004</v>
      </c>
      <c r="U170" s="28">
        <v>3958.8832570500003</v>
      </c>
      <c r="V170" s="28">
        <v>4002.2233647300004</v>
      </c>
      <c r="W170" s="28">
        <v>4149.9803334999997</v>
      </c>
      <c r="X170" s="28">
        <v>4254.8189953599995</v>
      </c>
      <c r="Y170" s="28">
        <v>4253.1123781599999</v>
      </c>
    </row>
    <row r="171" spans="1:25" ht="18" thickBot="1" x14ac:dyDescent="0.35">
      <c r="A171" s="43">
        <v>2</v>
      </c>
      <c r="B171" s="26">
        <v>4281.3249658699997</v>
      </c>
      <c r="C171" s="26">
        <v>4321.2261165700002</v>
      </c>
      <c r="D171" s="26">
        <v>4419.6468010099998</v>
      </c>
      <c r="E171" s="26">
        <v>4431.2302226000002</v>
      </c>
      <c r="F171" s="26">
        <v>4432.2726424800003</v>
      </c>
      <c r="G171" s="26">
        <v>4427.6007669299997</v>
      </c>
      <c r="H171" s="26">
        <v>4322.5143091</v>
      </c>
      <c r="I171" s="26">
        <v>4287.3802686500003</v>
      </c>
      <c r="J171" s="26">
        <v>4175.7253789099996</v>
      </c>
      <c r="K171" s="26">
        <v>4102.7191904900001</v>
      </c>
      <c r="L171" s="26">
        <v>4016.4949361600006</v>
      </c>
      <c r="M171" s="26">
        <v>3976.3628108000003</v>
      </c>
      <c r="N171" s="29">
        <v>3964.3737612500004</v>
      </c>
      <c r="O171" s="26">
        <v>3958.2258033100002</v>
      </c>
      <c r="P171" s="26">
        <v>3949.5565564500002</v>
      </c>
      <c r="Q171" s="26">
        <v>3942.2122558700003</v>
      </c>
      <c r="R171" s="26">
        <v>3943.8597474900002</v>
      </c>
      <c r="S171" s="26">
        <v>3963.2245582000005</v>
      </c>
      <c r="T171" s="26">
        <v>3946.6044952200004</v>
      </c>
      <c r="U171" s="26">
        <v>3936.4946492700005</v>
      </c>
      <c r="V171" s="26">
        <v>3988.8668788400005</v>
      </c>
      <c r="W171" s="26">
        <v>4093.1152286500005</v>
      </c>
      <c r="X171" s="26">
        <v>4202.3133473199996</v>
      </c>
      <c r="Y171" s="26">
        <v>4245.18471271</v>
      </c>
    </row>
    <row r="172" spans="1:25" ht="18" thickBot="1" x14ac:dyDescent="0.35">
      <c r="A172" s="43">
        <v>3</v>
      </c>
      <c r="B172" s="26">
        <v>4275.3877900099997</v>
      </c>
      <c r="C172" s="26">
        <v>4321.3933284200002</v>
      </c>
      <c r="D172" s="26">
        <v>4400.6984680999994</v>
      </c>
      <c r="E172" s="26">
        <v>4415.3994352099999</v>
      </c>
      <c r="F172" s="26">
        <v>4416.9023371100002</v>
      </c>
      <c r="G172" s="26">
        <v>4416.6385206799996</v>
      </c>
      <c r="H172" s="26">
        <v>4387.5973455000003</v>
      </c>
      <c r="I172" s="26">
        <v>4291.7662538000004</v>
      </c>
      <c r="J172" s="26">
        <v>4217.8502514299998</v>
      </c>
      <c r="K172" s="26">
        <v>4154.7680655000004</v>
      </c>
      <c r="L172" s="26">
        <v>4064.9261935400004</v>
      </c>
      <c r="M172" s="26">
        <v>4017.2561197000005</v>
      </c>
      <c r="N172" s="29">
        <v>3983.8058119400002</v>
      </c>
      <c r="O172" s="26">
        <v>3982.1597098000002</v>
      </c>
      <c r="P172" s="26">
        <v>3993.8617687800001</v>
      </c>
      <c r="Q172" s="26">
        <v>3996.6410822700004</v>
      </c>
      <c r="R172" s="26">
        <v>4002.9949727800004</v>
      </c>
      <c r="S172" s="26">
        <v>3988.6145476400002</v>
      </c>
      <c r="T172" s="26">
        <v>3947.0133927300003</v>
      </c>
      <c r="U172" s="26">
        <v>3939.4532587600002</v>
      </c>
      <c r="V172" s="26">
        <v>3998.5743363600004</v>
      </c>
      <c r="W172" s="26">
        <v>4106.7813115099998</v>
      </c>
      <c r="X172" s="26">
        <v>4232.3497859700001</v>
      </c>
      <c r="Y172" s="26">
        <v>4299.1393841899999</v>
      </c>
    </row>
    <row r="173" spans="1:25" ht="18" thickBot="1" x14ac:dyDescent="0.35">
      <c r="A173" s="43">
        <v>4</v>
      </c>
      <c r="B173" s="26">
        <v>4340.93168152</v>
      </c>
      <c r="C173" s="26">
        <v>4384.3981088599994</v>
      </c>
      <c r="D173" s="26">
        <v>4411.0333784899994</v>
      </c>
      <c r="E173" s="26">
        <v>4416.9846822600002</v>
      </c>
      <c r="F173" s="26">
        <v>4422.08879204</v>
      </c>
      <c r="G173" s="26">
        <v>4418.6557771099997</v>
      </c>
      <c r="H173" s="26">
        <v>4417.1157277299999</v>
      </c>
      <c r="I173" s="26">
        <v>4336.1770645199995</v>
      </c>
      <c r="J173" s="26">
        <v>4222.6313474799999</v>
      </c>
      <c r="K173" s="26">
        <v>4115.6363863200004</v>
      </c>
      <c r="L173" s="26">
        <v>4007.8844551500001</v>
      </c>
      <c r="M173" s="26">
        <v>3982.3830098000003</v>
      </c>
      <c r="N173" s="29">
        <v>3987.8460496200005</v>
      </c>
      <c r="O173" s="26">
        <v>3988.4796773600006</v>
      </c>
      <c r="P173" s="26">
        <v>3997.4367250700002</v>
      </c>
      <c r="Q173" s="26">
        <v>4001.2298642200003</v>
      </c>
      <c r="R173" s="26">
        <v>3997.8077578800003</v>
      </c>
      <c r="S173" s="26">
        <v>3991.3864885400003</v>
      </c>
      <c r="T173" s="26">
        <v>3964.2422838400003</v>
      </c>
      <c r="U173" s="26">
        <v>3958.4665148100003</v>
      </c>
      <c r="V173" s="26">
        <v>4011.2371111700004</v>
      </c>
      <c r="W173" s="26">
        <v>4112.9850776100002</v>
      </c>
      <c r="X173" s="26">
        <v>4204.4335187099996</v>
      </c>
      <c r="Y173" s="26">
        <v>4308.26195826</v>
      </c>
    </row>
    <row r="174" spans="1:25" ht="18" thickBot="1" x14ac:dyDescent="0.35">
      <c r="A174" s="43">
        <v>5</v>
      </c>
      <c r="B174" s="26">
        <v>4363.2109277299996</v>
      </c>
      <c r="C174" s="26">
        <v>4399.4076845500003</v>
      </c>
      <c r="D174" s="26">
        <v>4404.3578352200002</v>
      </c>
      <c r="E174" s="26">
        <v>4408.1318884699995</v>
      </c>
      <c r="F174" s="26">
        <v>4409.7843970599997</v>
      </c>
      <c r="G174" s="26">
        <v>4404.1257951099997</v>
      </c>
      <c r="H174" s="26">
        <v>4407.4904455300002</v>
      </c>
      <c r="I174" s="26">
        <v>4368.3041381399998</v>
      </c>
      <c r="J174" s="26">
        <v>4257.4372026000001</v>
      </c>
      <c r="K174" s="26">
        <v>4111.7279316599997</v>
      </c>
      <c r="L174" s="26">
        <v>3987.4530295300005</v>
      </c>
      <c r="M174" s="26">
        <v>3955.2338698400004</v>
      </c>
      <c r="N174" s="29">
        <v>3968.7729132400004</v>
      </c>
      <c r="O174" s="26">
        <v>3986.3036708100003</v>
      </c>
      <c r="P174" s="26">
        <v>4004.0014722300002</v>
      </c>
      <c r="Q174" s="26">
        <v>4016.0294934500002</v>
      </c>
      <c r="R174" s="26">
        <v>4017.6597939400003</v>
      </c>
      <c r="S174" s="26">
        <v>3994.5538889800005</v>
      </c>
      <c r="T174" s="26">
        <v>3944.1230358200005</v>
      </c>
      <c r="U174" s="26">
        <v>3938.8757343600005</v>
      </c>
      <c r="V174" s="26">
        <v>3977.7666214900005</v>
      </c>
      <c r="W174" s="26">
        <v>4077.0554260900003</v>
      </c>
      <c r="X174" s="26">
        <v>4200.6218059900002</v>
      </c>
      <c r="Y174" s="26">
        <v>4308.6850716600002</v>
      </c>
    </row>
    <row r="175" spans="1:25" ht="18" thickBot="1" x14ac:dyDescent="0.35">
      <c r="A175" s="43">
        <v>6</v>
      </c>
      <c r="B175" s="26">
        <v>4337.2628199800001</v>
      </c>
      <c r="C175" s="26">
        <v>4373.7168737399998</v>
      </c>
      <c r="D175" s="26">
        <v>4430.3036842700003</v>
      </c>
      <c r="E175" s="26">
        <v>4433.7178211199998</v>
      </c>
      <c r="F175" s="26">
        <v>4435.5172839999996</v>
      </c>
      <c r="G175" s="26">
        <v>4438.7585600799994</v>
      </c>
      <c r="H175" s="26">
        <v>4460.7086905199994</v>
      </c>
      <c r="I175" s="26">
        <v>4386.9781062700004</v>
      </c>
      <c r="J175" s="26">
        <v>4267.7387087699999</v>
      </c>
      <c r="K175" s="26">
        <v>4146.0653605799998</v>
      </c>
      <c r="L175" s="26">
        <v>4047.1825485900004</v>
      </c>
      <c r="M175" s="26">
        <v>4012.5800599900003</v>
      </c>
      <c r="N175" s="29">
        <v>4013.8702840500005</v>
      </c>
      <c r="O175" s="26">
        <v>4013.9932547500002</v>
      </c>
      <c r="P175" s="26">
        <v>4020.3402058100005</v>
      </c>
      <c r="Q175" s="26">
        <v>4026.7861675700001</v>
      </c>
      <c r="R175" s="26">
        <v>4025.6337410200003</v>
      </c>
      <c r="S175" s="26">
        <v>4015.9294356300002</v>
      </c>
      <c r="T175" s="26">
        <v>3972.8211133200002</v>
      </c>
      <c r="U175" s="26">
        <v>3968.6215955400003</v>
      </c>
      <c r="V175" s="26">
        <v>4026.1956534800006</v>
      </c>
      <c r="W175" s="26">
        <v>4119.1037910200002</v>
      </c>
      <c r="X175" s="26">
        <v>4216.65237075</v>
      </c>
      <c r="Y175" s="26">
        <v>4321.3316021399996</v>
      </c>
    </row>
    <row r="176" spans="1:25" ht="18" thickBot="1" x14ac:dyDescent="0.35">
      <c r="A176" s="43">
        <v>7</v>
      </c>
      <c r="B176" s="26">
        <v>4339.3898790000003</v>
      </c>
      <c r="C176" s="26">
        <v>4364.6811804999998</v>
      </c>
      <c r="D176" s="26">
        <v>4423.0168588199995</v>
      </c>
      <c r="E176" s="26">
        <v>4435.7071066999997</v>
      </c>
      <c r="F176" s="26">
        <v>4438.4829774</v>
      </c>
      <c r="G176" s="26">
        <v>4444.8629880799999</v>
      </c>
      <c r="H176" s="26">
        <v>4470.04126077</v>
      </c>
      <c r="I176" s="26">
        <v>4377.6994145400004</v>
      </c>
      <c r="J176" s="26">
        <v>4305.8096084600002</v>
      </c>
      <c r="K176" s="26">
        <v>4185.6678196000003</v>
      </c>
      <c r="L176" s="26">
        <v>4078.3522320100005</v>
      </c>
      <c r="M176" s="26">
        <v>4044.4463365000006</v>
      </c>
      <c r="N176" s="29">
        <v>4044.5431914200003</v>
      </c>
      <c r="O176" s="26">
        <v>4047.4774846300002</v>
      </c>
      <c r="P176" s="26">
        <v>4052.5972767400003</v>
      </c>
      <c r="Q176" s="26">
        <v>4057.9486641000003</v>
      </c>
      <c r="R176" s="26">
        <v>4057.6714943600005</v>
      </c>
      <c r="S176" s="26">
        <v>4051.9683319200003</v>
      </c>
      <c r="T176" s="26">
        <v>4012.5918200700003</v>
      </c>
      <c r="U176" s="26">
        <v>4004.0672242500004</v>
      </c>
      <c r="V176" s="26">
        <v>4049.9498902300006</v>
      </c>
      <c r="W176" s="26">
        <v>4153.45866991</v>
      </c>
      <c r="X176" s="26">
        <v>4256.9946446699996</v>
      </c>
      <c r="Y176" s="26">
        <v>4348.4599961399999</v>
      </c>
    </row>
    <row r="177" spans="1:25" ht="18" thickBot="1" x14ac:dyDescent="0.35">
      <c r="A177" s="43">
        <v>8</v>
      </c>
      <c r="B177" s="26">
        <v>4345.2506064499994</v>
      </c>
      <c r="C177" s="26">
        <v>4361.5015209499998</v>
      </c>
      <c r="D177" s="26">
        <v>4407.2442114300002</v>
      </c>
      <c r="E177" s="26">
        <v>4411.3547306199998</v>
      </c>
      <c r="F177" s="26">
        <v>4414.3527236999998</v>
      </c>
      <c r="G177" s="26">
        <v>4421.0700164400005</v>
      </c>
      <c r="H177" s="26">
        <v>4429.8024818899994</v>
      </c>
      <c r="I177" s="26">
        <v>4360.7201292999998</v>
      </c>
      <c r="J177" s="26">
        <v>4271.8861290799996</v>
      </c>
      <c r="K177" s="26">
        <v>4153.8061749899998</v>
      </c>
      <c r="L177" s="26">
        <v>4058.5831543100003</v>
      </c>
      <c r="M177" s="26">
        <v>4007.9469631700003</v>
      </c>
      <c r="N177" s="29">
        <v>3999.9968436700005</v>
      </c>
      <c r="O177" s="26">
        <v>3992.2772742500006</v>
      </c>
      <c r="P177" s="26">
        <v>4000.5381457900003</v>
      </c>
      <c r="Q177" s="26">
        <v>3989.9517744500004</v>
      </c>
      <c r="R177" s="26">
        <v>3995.9376375500001</v>
      </c>
      <c r="S177" s="26">
        <v>3997.4135067400002</v>
      </c>
      <c r="T177" s="26">
        <v>3981.8965501100006</v>
      </c>
      <c r="U177" s="26">
        <v>3969.9800391300005</v>
      </c>
      <c r="V177" s="26">
        <v>4002.7352485300003</v>
      </c>
      <c r="W177" s="26">
        <v>4102.2895472299997</v>
      </c>
      <c r="X177" s="26">
        <v>4218.6246275499998</v>
      </c>
      <c r="Y177" s="26">
        <v>4309.7110547599996</v>
      </c>
    </row>
    <row r="178" spans="1:25" ht="18" thickBot="1" x14ac:dyDescent="0.35">
      <c r="A178" s="43">
        <v>9</v>
      </c>
      <c r="B178" s="26">
        <v>4366.9443111</v>
      </c>
      <c r="C178" s="26">
        <v>4383.8995510200002</v>
      </c>
      <c r="D178" s="26">
        <v>4428.5195983699996</v>
      </c>
      <c r="E178" s="26">
        <v>4432.4934234399998</v>
      </c>
      <c r="F178" s="26">
        <v>4435.0190891100001</v>
      </c>
      <c r="G178" s="26">
        <v>4433.1517696499996</v>
      </c>
      <c r="H178" s="26">
        <v>4433.9088719699994</v>
      </c>
      <c r="I178" s="26">
        <v>4361.2382770200002</v>
      </c>
      <c r="J178" s="26">
        <v>4259.4138166800003</v>
      </c>
      <c r="K178" s="26">
        <v>4138.5186229499996</v>
      </c>
      <c r="L178" s="26">
        <v>4045.3641851600005</v>
      </c>
      <c r="M178" s="26">
        <v>4007.8978680800005</v>
      </c>
      <c r="N178" s="29">
        <v>4014.5880323500005</v>
      </c>
      <c r="O178" s="26">
        <v>4025.7076972400005</v>
      </c>
      <c r="P178" s="26">
        <v>4027.2040092100001</v>
      </c>
      <c r="Q178" s="26">
        <v>4032.1824531800003</v>
      </c>
      <c r="R178" s="26">
        <v>4033.7596404900005</v>
      </c>
      <c r="S178" s="26">
        <v>4042.6622751500004</v>
      </c>
      <c r="T178" s="26">
        <v>4021.0017417200002</v>
      </c>
      <c r="U178" s="26">
        <v>4017.2965982700002</v>
      </c>
      <c r="V178" s="26">
        <v>4053.0893884300003</v>
      </c>
      <c r="W178" s="26">
        <v>4145.9373504499999</v>
      </c>
      <c r="X178" s="26">
        <v>4266.6904280700001</v>
      </c>
      <c r="Y178" s="26">
        <v>4317.2766861800001</v>
      </c>
    </row>
    <row r="179" spans="1:25" ht="18" thickBot="1" x14ac:dyDescent="0.35">
      <c r="A179" s="43">
        <v>10</v>
      </c>
      <c r="B179" s="26">
        <v>4350.8821040599996</v>
      </c>
      <c r="C179" s="26">
        <v>4384.0540356599995</v>
      </c>
      <c r="D179" s="26">
        <v>4427.5384027599994</v>
      </c>
      <c r="E179" s="26">
        <v>4424.0562811</v>
      </c>
      <c r="F179" s="26">
        <v>4424.8019618999997</v>
      </c>
      <c r="G179" s="26">
        <v>4432.0878143899999</v>
      </c>
      <c r="H179" s="26">
        <v>4440.4095016900001</v>
      </c>
      <c r="I179" s="26">
        <v>4329.2958995499994</v>
      </c>
      <c r="J179" s="26">
        <v>4235.1469807599997</v>
      </c>
      <c r="K179" s="26">
        <v>4131.0946407000001</v>
      </c>
      <c r="L179" s="26">
        <v>4039.2544255800003</v>
      </c>
      <c r="M179" s="26">
        <v>4011.7111034900004</v>
      </c>
      <c r="N179" s="29">
        <v>4030.1206271800006</v>
      </c>
      <c r="O179" s="26">
        <v>4033.1696358800004</v>
      </c>
      <c r="P179" s="26">
        <v>4047.9924700000006</v>
      </c>
      <c r="Q179" s="26">
        <v>4054.1758865300003</v>
      </c>
      <c r="R179" s="26">
        <v>4056.7525291400002</v>
      </c>
      <c r="S179" s="26">
        <v>4036.8440364700004</v>
      </c>
      <c r="T179" s="26">
        <v>3976.4127749400004</v>
      </c>
      <c r="U179" s="26">
        <v>3972.8652553400002</v>
      </c>
      <c r="V179" s="26">
        <v>4031.4333441000003</v>
      </c>
      <c r="W179" s="26">
        <v>4135.8232780799999</v>
      </c>
      <c r="X179" s="26">
        <v>4251.0310311499998</v>
      </c>
      <c r="Y179" s="26">
        <v>4327.0400125799997</v>
      </c>
    </row>
    <row r="180" spans="1:25" ht="18" thickBot="1" x14ac:dyDescent="0.35">
      <c r="A180" s="43">
        <v>11</v>
      </c>
      <c r="B180" s="26">
        <v>4422.3213378800001</v>
      </c>
      <c r="C180" s="26">
        <v>4405.1366728900002</v>
      </c>
      <c r="D180" s="26">
        <v>4432.9493481899999</v>
      </c>
      <c r="E180" s="26">
        <v>4453.1987657499994</v>
      </c>
      <c r="F180" s="26">
        <v>4452.4411037899999</v>
      </c>
      <c r="G180" s="26">
        <v>4445.9237280999996</v>
      </c>
      <c r="H180" s="26">
        <v>4425.4420579600001</v>
      </c>
      <c r="I180" s="26">
        <v>4360.37692066</v>
      </c>
      <c r="J180" s="26">
        <v>4260.3014803999995</v>
      </c>
      <c r="K180" s="26">
        <v>4139.8941695800004</v>
      </c>
      <c r="L180" s="26">
        <v>4039.3168240900004</v>
      </c>
      <c r="M180" s="26">
        <v>3998.0913697300002</v>
      </c>
      <c r="N180" s="29">
        <v>4013.9132419600005</v>
      </c>
      <c r="O180" s="26">
        <v>4006.5616334300003</v>
      </c>
      <c r="P180" s="26">
        <v>4012.3919565400006</v>
      </c>
      <c r="Q180" s="26">
        <v>4014.1737602400003</v>
      </c>
      <c r="R180" s="26">
        <v>4010.8903365400006</v>
      </c>
      <c r="S180" s="26">
        <v>4018.5078877900005</v>
      </c>
      <c r="T180" s="26">
        <v>3981.5228323500005</v>
      </c>
      <c r="U180" s="26">
        <v>3982.9779022200005</v>
      </c>
      <c r="V180" s="26">
        <v>4023.0668142900004</v>
      </c>
      <c r="W180" s="26">
        <v>4143.4906910399995</v>
      </c>
      <c r="X180" s="26">
        <v>4254.9488123900001</v>
      </c>
      <c r="Y180" s="26">
        <v>4357.7687400799996</v>
      </c>
    </row>
    <row r="181" spans="1:25" ht="18" thickBot="1" x14ac:dyDescent="0.35">
      <c r="A181" s="43">
        <v>12</v>
      </c>
      <c r="B181" s="26">
        <v>4386.0775087800002</v>
      </c>
      <c r="C181" s="26">
        <v>4431.9661332699998</v>
      </c>
      <c r="D181" s="26">
        <v>4460.4744568400001</v>
      </c>
      <c r="E181" s="26">
        <v>4478.8566139499999</v>
      </c>
      <c r="F181" s="26">
        <v>4505.4618108499999</v>
      </c>
      <c r="G181" s="26">
        <v>4500.9549924000003</v>
      </c>
      <c r="H181" s="26">
        <v>4481.4005087300002</v>
      </c>
      <c r="I181" s="26">
        <v>4422.4462593899998</v>
      </c>
      <c r="J181" s="26">
        <v>4298.5550723699998</v>
      </c>
      <c r="K181" s="26">
        <v>4154.3996416</v>
      </c>
      <c r="L181" s="26">
        <v>4047.2415388100003</v>
      </c>
      <c r="M181" s="26">
        <v>4014.0445694800005</v>
      </c>
      <c r="N181" s="29">
        <v>4015.9082528900003</v>
      </c>
      <c r="O181" s="26">
        <v>4010.9086633400002</v>
      </c>
      <c r="P181" s="26">
        <v>4009.3726795800003</v>
      </c>
      <c r="Q181" s="26">
        <v>4009.0940505900003</v>
      </c>
      <c r="R181" s="26">
        <v>4017.8868122300005</v>
      </c>
      <c r="S181" s="26">
        <v>4013.0288583000006</v>
      </c>
      <c r="T181" s="26">
        <v>3994.0219311100004</v>
      </c>
      <c r="U181" s="26">
        <v>3994.9371936800003</v>
      </c>
      <c r="V181" s="26">
        <v>4022.0543727000004</v>
      </c>
      <c r="W181" s="26">
        <v>4130.55917004</v>
      </c>
      <c r="X181" s="26">
        <v>4239.47730237</v>
      </c>
      <c r="Y181" s="26">
        <v>4346.4124034899996</v>
      </c>
    </row>
    <row r="182" spans="1:25" ht="18" thickBot="1" x14ac:dyDescent="0.35">
      <c r="A182" s="43">
        <v>13</v>
      </c>
      <c r="B182" s="26">
        <v>4391.7245507299995</v>
      </c>
      <c r="C182" s="26">
        <v>4460.7860200499999</v>
      </c>
      <c r="D182" s="26">
        <v>4518.6322189399998</v>
      </c>
      <c r="E182" s="26">
        <v>4522.9170109699999</v>
      </c>
      <c r="F182" s="26">
        <v>4533.0851384799998</v>
      </c>
      <c r="G182" s="26">
        <v>4524.4793005299998</v>
      </c>
      <c r="H182" s="26">
        <v>4470.4045892499998</v>
      </c>
      <c r="I182" s="26">
        <v>4356.2761476300002</v>
      </c>
      <c r="J182" s="26">
        <v>4236.4931114800002</v>
      </c>
      <c r="K182" s="26">
        <v>4150.4984366500003</v>
      </c>
      <c r="L182" s="26">
        <v>4076.7664040900004</v>
      </c>
      <c r="M182" s="26">
        <v>4041.5023577500001</v>
      </c>
      <c r="N182" s="29">
        <v>4028.8176579300002</v>
      </c>
      <c r="O182" s="26">
        <v>4026.3451380700003</v>
      </c>
      <c r="P182" s="26">
        <v>4024.0862727100002</v>
      </c>
      <c r="Q182" s="26">
        <v>4025.5510240600001</v>
      </c>
      <c r="R182" s="26">
        <v>4017.6657251400006</v>
      </c>
      <c r="S182" s="26">
        <v>4023.5109014300001</v>
      </c>
      <c r="T182" s="26">
        <v>4055.2921925400001</v>
      </c>
      <c r="U182" s="26">
        <v>4052.0629183700003</v>
      </c>
      <c r="V182" s="26">
        <v>4061.4462178300005</v>
      </c>
      <c r="W182" s="26">
        <v>4140.0203024900002</v>
      </c>
      <c r="X182" s="26">
        <v>4255.0935335100003</v>
      </c>
      <c r="Y182" s="26">
        <v>4374.95281316</v>
      </c>
    </row>
    <row r="183" spans="1:25" ht="18" thickBot="1" x14ac:dyDescent="0.35">
      <c r="A183" s="43">
        <v>14</v>
      </c>
      <c r="B183" s="26">
        <v>4413.4090603300001</v>
      </c>
      <c r="C183" s="26">
        <v>4455.6208767199996</v>
      </c>
      <c r="D183" s="26">
        <v>4453.3727226499996</v>
      </c>
      <c r="E183" s="26">
        <v>4451.6218120100002</v>
      </c>
      <c r="F183" s="26">
        <v>4449.8827442100001</v>
      </c>
      <c r="G183" s="26">
        <v>4454.13537</v>
      </c>
      <c r="H183" s="26">
        <v>4432.5165216099995</v>
      </c>
      <c r="I183" s="26">
        <v>4335.2784384400002</v>
      </c>
      <c r="J183" s="26">
        <v>4268.3850934700004</v>
      </c>
      <c r="K183" s="26">
        <v>4182.0916660900002</v>
      </c>
      <c r="L183" s="26">
        <v>4099.3832391199994</v>
      </c>
      <c r="M183" s="26">
        <v>4071.4759213700004</v>
      </c>
      <c r="N183" s="29">
        <v>4082.5343296200003</v>
      </c>
      <c r="O183" s="26">
        <v>4073.0361424800003</v>
      </c>
      <c r="P183" s="26">
        <v>4081.1785336500002</v>
      </c>
      <c r="Q183" s="26">
        <v>4089.7518622800003</v>
      </c>
      <c r="R183" s="26">
        <v>4092.5679774900004</v>
      </c>
      <c r="S183" s="26">
        <v>4066.5205368000002</v>
      </c>
      <c r="T183" s="26">
        <v>4028.3728639300002</v>
      </c>
      <c r="U183" s="26">
        <v>4020.2494103900003</v>
      </c>
      <c r="V183" s="26">
        <v>4072.0572454300004</v>
      </c>
      <c r="W183" s="26">
        <v>4169.7047501699999</v>
      </c>
      <c r="X183" s="26">
        <v>4279.0743057</v>
      </c>
      <c r="Y183" s="26">
        <v>4392.7108203999996</v>
      </c>
    </row>
    <row r="184" spans="1:25" ht="18" thickBot="1" x14ac:dyDescent="0.35">
      <c r="A184" s="43">
        <v>15</v>
      </c>
      <c r="B184" s="26">
        <v>4385.6060042400004</v>
      </c>
      <c r="C184" s="26">
        <v>4423.3694409999998</v>
      </c>
      <c r="D184" s="26">
        <v>4467.35836518</v>
      </c>
      <c r="E184" s="26">
        <v>4460.5271694399999</v>
      </c>
      <c r="F184" s="26">
        <v>4460.9257477000001</v>
      </c>
      <c r="G184" s="26">
        <v>4468.7873870799995</v>
      </c>
      <c r="H184" s="26">
        <v>4416.90659271</v>
      </c>
      <c r="I184" s="26">
        <v>4311.0804769799997</v>
      </c>
      <c r="J184" s="26">
        <v>4245.6021533100002</v>
      </c>
      <c r="K184" s="26">
        <v>4165.4344346300004</v>
      </c>
      <c r="L184" s="26">
        <v>4091.8251420700003</v>
      </c>
      <c r="M184" s="26">
        <v>4072.1091876400005</v>
      </c>
      <c r="N184" s="29">
        <v>4080.3559376200005</v>
      </c>
      <c r="O184" s="26">
        <v>4086.8857434400002</v>
      </c>
      <c r="P184" s="26">
        <v>4090.3352053100002</v>
      </c>
      <c r="Q184" s="26">
        <v>4089.0336556100006</v>
      </c>
      <c r="R184" s="26">
        <v>4080.1288767200003</v>
      </c>
      <c r="S184" s="26">
        <v>4068.2946062700003</v>
      </c>
      <c r="T184" s="26">
        <v>4040.0072143400002</v>
      </c>
      <c r="U184" s="26">
        <v>4036.4949826500001</v>
      </c>
      <c r="V184" s="26">
        <v>4081.5791886400002</v>
      </c>
      <c r="W184" s="26">
        <v>4177.0770275200002</v>
      </c>
      <c r="X184" s="26">
        <v>4286.4862796199996</v>
      </c>
      <c r="Y184" s="26">
        <v>4390.5682840299996</v>
      </c>
    </row>
    <row r="185" spans="1:25" ht="18" thickBot="1" x14ac:dyDescent="0.35">
      <c r="A185" s="43">
        <v>16</v>
      </c>
      <c r="B185" s="26">
        <v>4461.49230592</v>
      </c>
      <c r="C185" s="26">
        <v>4463.7278957099998</v>
      </c>
      <c r="D185" s="26">
        <v>4484.6391619999995</v>
      </c>
      <c r="E185" s="26">
        <v>4480.2614122499999</v>
      </c>
      <c r="F185" s="26">
        <v>4479.1831207599998</v>
      </c>
      <c r="G185" s="26">
        <v>4487.0458978099996</v>
      </c>
      <c r="H185" s="26">
        <v>4466.2242153200004</v>
      </c>
      <c r="I185" s="26">
        <v>4349.0072689499993</v>
      </c>
      <c r="J185" s="26">
        <v>4289.8931090099995</v>
      </c>
      <c r="K185" s="26">
        <v>4208.6901420699996</v>
      </c>
      <c r="L185" s="26">
        <v>4127.5640326499997</v>
      </c>
      <c r="M185" s="26">
        <v>4084.6077535100003</v>
      </c>
      <c r="N185" s="29">
        <v>4071.5810017200006</v>
      </c>
      <c r="O185" s="26">
        <v>4043.1324374400006</v>
      </c>
      <c r="P185" s="26">
        <v>4051.5069514000002</v>
      </c>
      <c r="Q185" s="26">
        <v>4055.3450057700006</v>
      </c>
      <c r="R185" s="26">
        <v>4052.1274965400003</v>
      </c>
      <c r="S185" s="26">
        <v>4034.7831606600002</v>
      </c>
      <c r="T185" s="26">
        <v>4021.9065405100005</v>
      </c>
      <c r="U185" s="26">
        <v>4018.3640312600005</v>
      </c>
      <c r="V185" s="26">
        <v>4064.2486272300002</v>
      </c>
      <c r="W185" s="26">
        <v>4169.8690196699999</v>
      </c>
      <c r="X185" s="26">
        <v>4269.6890882199996</v>
      </c>
      <c r="Y185" s="26">
        <v>4351.16998745</v>
      </c>
    </row>
    <row r="186" spans="1:25" ht="18" thickBot="1" x14ac:dyDescent="0.35">
      <c r="A186" s="43">
        <v>17</v>
      </c>
      <c r="B186" s="26">
        <v>4455.2166818799997</v>
      </c>
      <c r="C186" s="26">
        <v>4494.2683017199997</v>
      </c>
      <c r="D186" s="26">
        <v>4495.5982653800002</v>
      </c>
      <c r="E186" s="26">
        <v>4491.5248744500004</v>
      </c>
      <c r="F186" s="26">
        <v>4492.1361755099997</v>
      </c>
      <c r="G186" s="26">
        <v>4498.7365492400004</v>
      </c>
      <c r="H186" s="26">
        <v>4462.6293990100003</v>
      </c>
      <c r="I186" s="26">
        <v>4344.9007343100002</v>
      </c>
      <c r="J186" s="26">
        <v>4278.3517035699997</v>
      </c>
      <c r="K186" s="26">
        <v>4184.0336151199999</v>
      </c>
      <c r="L186" s="26">
        <v>4099.7191129299999</v>
      </c>
      <c r="M186" s="26">
        <v>4068.1450003400005</v>
      </c>
      <c r="N186" s="29">
        <v>4070.5168820700005</v>
      </c>
      <c r="O186" s="26">
        <v>4077.4753982600005</v>
      </c>
      <c r="P186" s="26">
        <v>4092.4799317500006</v>
      </c>
      <c r="Q186" s="26">
        <v>4101.5210633699999</v>
      </c>
      <c r="R186" s="26">
        <v>4103.6549200599993</v>
      </c>
      <c r="S186" s="26">
        <v>4084.7820233400003</v>
      </c>
      <c r="T186" s="26">
        <v>4032.9932184200002</v>
      </c>
      <c r="U186" s="26">
        <v>4026.9676802300005</v>
      </c>
      <c r="V186" s="26">
        <v>4086.7806153200004</v>
      </c>
      <c r="W186" s="26">
        <v>4187.5451946699995</v>
      </c>
      <c r="X186" s="26">
        <v>4299.97961992</v>
      </c>
      <c r="Y186" s="26">
        <v>4383.8037858099997</v>
      </c>
    </row>
    <row r="187" spans="1:25" ht="18" thickBot="1" x14ac:dyDescent="0.35">
      <c r="A187" s="43">
        <v>18</v>
      </c>
      <c r="B187" s="26">
        <v>4462.8916926499996</v>
      </c>
      <c r="C187" s="26">
        <v>4509.3210695899998</v>
      </c>
      <c r="D187" s="26">
        <v>4510.09827245</v>
      </c>
      <c r="E187" s="26">
        <v>4490.8626987799998</v>
      </c>
      <c r="F187" s="26">
        <v>4487.1041669400001</v>
      </c>
      <c r="G187" s="26">
        <v>4502.5629244199999</v>
      </c>
      <c r="H187" s="26">
        <v>4470.2371821699999</v>
      </c>
      <c r="I187" s="26">
        <v>4393.9747715899994</v>
      </c>
      <c r="J187" s="26">
        <v>4295.2042543299995</v>
      </c>
      <c r="K187" s="26">
        <v>4180.4027210799995</v>
      </c>
      <c r="L187" s="26">
        <v>4105.2811666299995</v>
      </c>
      <c r="M187" s="26">
        <v>4072.3087504600003</v>
      </c>
      <c r="N187" s="29">
        <v>4072.1277880500006</v>
      </c>
      <c r="O187" s="26">
        <v>4073.9669089500003</v>
      </c>
      <c r="P187" s="26">
        <v>4075.1580717500005</v>
      </c>
      <c r="Q187" s="26">
        <v>4074.0273217800004</v>
      </c>
      <c r="R187" s="26">
        <v>4077.6772338200003</v>
      </c>
      <c r="S187" s="26">
        <v>4078.1410225000004</v>
      </c>
      <c r="T187" s="26">
        <v>4076.1964063000005</v>
      </c>
      <c r="U187" s="26">
        <v>4099.0044765000002</v>
      </c>
      <c r="V187" s="26">
        <v>4133.6047727499999</v>
      </c>
      <c r="W187" s="26">
        <v>4211.2581334200004</v>
      </c>
      <c r="X187" s="26">
        <v>4288.3919257099997</v>
      </c>
      <c r="Y187" s="26">
        <v>4370.2235712499996</v>
      </c>
    </row>
    <row r="188" spans="1:25" ht="18" thickBot="1" x14ac:dyDescent="0.35">
      <c r="A188" s="43">
        <v>19</v>
      </c>
      <c r="B188" s="26">
        <v>4448.9100100100004</v>
      </c>
      <c r="C188" s="26">
        <v>4475.8173693099998</v>
      </c>
      <c r="D188" s="26">
        <v>4491.6941494499997</v>
      </c>
      <c r="E188" s="26">
        <v>4486.3528096800001</v>
      </c>
      <c r="F188" s="26">
        <v>4486.5736077700003</v>
      </c>
      <c r="G188" s="26">
        <v>4471.2059496000002</v>
      </c>
      <c r="H188" s="26">
        <v>4457.95531931</v>
      </c>
      <c r="I188" s="26">
        <v>4457.5389763599997</v>
      </c>
      <c r="J188" s="26">
        <v>4370.9296802999997</v>
      </c>
      <c r="K188" s="26">
        <v>4227.52384213</v>
      </c>
      <c r="L188" s="26">
        <v>4106.0133262499994</v>
      </c>
      <c r="M188" s="26">
        <v>4071.3624206000004</v>
      </c>
      <c r="N188" s="29">
        <v>4079.6982563500005</v>
      </c>
      <c r="O188" s="26">
        <v>4097.8277746700005</v>
      </c>
      <c r="P188" s="26">
        <v>4107.04009959</v>
      </c>
      <c r="Q188" s="26">
        <v>4112.4570522599997</v>
      </c>
      <c r="R188" s="26">
        <v>4114.8395150199995</v>
      </c>
      <c r="S188" s="26">
        <v>4078.5058710000003</v>
      </c>
      <c r="T188" s="26">
        <v>4049.1433912600005</v>
      </c>
      <c r="U188" s="26">
        <v>4063.6085978400001</v>
      </c>
      <c r="V188" s="26">
        <v>4113.0679837899997</v>
      </c>
      <c r="W188" s="26">
        <v>4222.3836285699999</v>
      </c>
      <c r="X188" s="26">
        <v>4306.5386095699996</v>
      </c>
      <c r="Y188" s="26">
        <v>4414.4691507999996</v>
      </c>
    </row>
    <row r="189" spans="1:25" ht="18" thickBot="1" x14ac:dyDescent="0.35">
      <c r="A189" s="43">
        <v>20</v>
      </c>
      <c r="B189" s="26">
        <v>4473.9776191299998</v>
      </c>
      <c r="C189" s="26">
        <v>4505.6441217699994</v>
      </c>
      <c r="D189" s="26">
        <v>4495.4652834899998</v>
      </c>
      <c r="E189" s="26">
        <v>4492.3932783299997</v>
      </c>
      <c r="F189" s="26">
        <v>4491.7258057999998</v>
      </c>
      <c r="G189" s="26">
        <v>4495.63768394</v>
      </c>
      <c r="H189" s="26">
        <v>4485.1082236299999</v>
      </c>
      <c r="I189" s="26">
        <v>4363.7605111599996</v>
      </c>
      <c r="J189" s="26">
        <v>4296.8074242299999</v>
      </c>
      <c r="K189" s="26">
        <v>4212.2022409399997</v>
      </c>
      <c r="L189" s="26">
        <v>4133.09135642</v>
      </c>
      <c r="M189" s="26">
        <v>4092.1823713600002</v>
      </c>
      <c r="N189" s="29">
        <v>4107.15409542</v>
      </c>
      <c r="O189" s="26">
        <v>4112.24435644</v>
      </c>
      <c r="P189" s="26">
        <v>4121.8328743000002</v>
      </c>
      <c r="Q189" s="26">
        <v>4128.4067283799995</v>
      </c>
      <c r="R189" s="26">
        <v>4128.0661124299995</v>
      </c>
      <c r="S189" s="26">
        <v>4097.0042867700004</v>
      </c>
      <c r="T189" s="26">
        <v>4061.4119180100001</v>
      </c>
      <c r="U189" s="26">
        <v>4065.1697759200001</v>
      </c>
      <c r="V189" s="26">
        <v>4102.7172047099994</v>
      </c>
      <c r="W189" s="26">
        <v>4192.5403982400003</v>
      </c>
      <c r="X189" s="26">
        <v>4289.8190154200001</v>
      </c>
      <c r="Y189" s="26">
        <v>4397.3150275999997</v>
      </c>
    </row>
    <row r="190" spans="1:25" ht="18" thickBot="1" x14ac:dyDescent="0.35">
      <c r="A190" s="43">
        <v>21</v>
      </c>
      <c r="B190" s="26">
        <v>4469.8532731100004</v>
      </c>
      <c r="C190" s="26">
        <v>4500.62744613</v>
      </c>
      <c r="D190" s="26">
        <v>4503.4406232399997</v>
      </c>
      <c r="E190" s="26">
        <v>4501.0398384399996</v>
      </c>
      <c r="F190" s="26">
        <v>4502.0021286000001</v>
      </c>
      <c r="G190" s="26">
        <v>4506.5235362200001</v>
      </c>
      <c r="H190" s="26">
        <v>4481.0490006800001</v>
      </c>
      <c r="I190" s="26">
        <v>4362.6099129499999</v>
      </c>
      <c r="J190" s="26">
        <v>4293.6688854000004</v>
      </c>
      <c r="K190" s="26">
        <v>4201.5488286399996</v>
      </c>
      <c r="L190" s="26">
        <v>4128.7490053599995</v>
      </c>
      <c r="M190" s="26">
        <v>4099.9849458600002</v>
      </c>
      <c r="N190" s="29">
        <v>4114.1894874499994</v>
      </c>
      <c r="O190" s="26">
        <v>4122.1866249300001</v>
      </c>
      <c r="P190" s="26">
        <v>4129.8076516900001</v>
      </c>
      <c r="Q190" s="26">
        <v>4136.9503607500001</v>
      </c>
      <c r="R190" s="26">
        <v>4138.4017572299999</v>
      </c>
      <c r="S190" s="26">
        <v>4112.98106456</v>
      </c>
      <c r="T190" s="26">
        <v>4062.6066322300003</v>
      </c>
      <c r="U190" s="26">
        <v>4044.6281301400004</v>
      </c>
      <c r="V190" s="26">
        <v>4115.5781067400003</v>
      </c>
      <c r="W190" s="26">
        <v>4199.8201647899996</v>
      </c>
      <c r="X190" s="26">
        <v>4298.9043151799997</v>
      </c>
      <c r="Y190" s="26">
        <v>4393.1097359699997</v>
      </c>
    </row>
    <row r="191" spans="1:25" ht="18" thickBot="1" x14ac:dyDescent="0.35">
      <c r="A191" s="43">
        <v>22</v>
      </c>
      <c r="B191" s="26">
        <v>4398.36267391</v>
      </c>
      <c r="C191" s="26">
        <v>4386.3677058899993</v>
      </c>
      <c r="D191" s="26">
        <v>4373.8261450800001</v>
      </c>
      <c r="E191" s="26">
        <v>4370.4432928099995</v>
      </c>
      <c r="F191" s="26">
        <v>4371.35847698</v>
      </c>
      <c r="G191" s="26">
        <v>4378.9418509500001</v>
      </c>
      <c r="H191" s="26">
        <v>4380.51417425</v>
      </c>
      <c r="I191" s="26">
        <v>4298.07720737</v>
      </c>
      <c r="J191" s="26">
        <v>4294.7518093199997</v>
      </c>
      <c r="K191" s="26">
        <v>4240.2907475100001</v>
      </c>
      <c r="L191" s="26">
        <v>4168.6631463200001</v>
      </c>
      <c r="M191" s="26">
        <v>4133.2684922199996</v>
      </c>
      <c r="N191" s="29">
        <v>4114.0109035099995</v>
      </c>
      <c r="O191" s="26">
        <v>4106.92025319</v>
      </c>
      <c r="P191" s="26">
        <v>4103.8509484199994</v>
      </c>
      <c r="Q191" s="26">
        <v>4106.23903066</v>
      </c>
      <c r="R191" s="26">
        <v>4105.5248438499993</v>
      </c>
      <c r="S191" s="26">
        <v>4108.9815676199996</v>
      </c>
      <c r="T191" s="26">
        <v>4037.3145962200001</v>
      </c>
      <c r="U191" s="26">
        <v>4031.4445427700002</v>
      </c>
      <c r="V191" s="26">
        <v>4166.27714449</v>
      </c>
      <c r="W191" s="26">
        <v>4224.6727955099996</v>
      </c>
      <c r="X191" s="26">
        <v>4290.9091551700003</v>
      </c>
      <c r="Y191" s="26">
        <v>4368.9182856899997</v>
      </c>
    </row>
    <row r="192" spans="1:25" ht="18" thickBot="1" x14ac:dyDescent="0.35">
      <c r="A192" s="43">
        <v>23</v>
      </c>
      <c r="B192" s="26">
        <v>4367.9588991500004</v>
      </c>
      <c r="C192" s="26">
        <v>4421.5142842799996</v>
      </c>
      <c r="D192" s="26">
        <v>4492.4458653399997</v>
      </c>
      <c r="E192" s="26">
        <v>4490.7594751400002</v>
      </c>
      <c r="F192" s="26">
        <v>4490.5352346099999</v>
      </c>
      <c r="G192" s="26">
        <v>4492.8615443099998</v>
      </c>
      <c r="H192" s="26">
        <v>4460.4309891499997</v>
      </c>
      <c r="I192" s="26">
        <v>4339.5990678600001</v>
      </c>
      <c r="J192" s="26">
        <v>4261.3630034999996</v>
      </c>
      <c r="K192" s="26">
        <v>4154.9511072400001</v>
      </c>
      <c r="L192" s="26">
        <v>4073.5382939300002</v>
      </c>
      <c r="M192" s="26">
        <v>4045.8660625800003</v>
      </c>
      <c r="N192" s="29">
        <v>4061.1389192900001</v>
      </c>
      <c r="O192" s="26">
        <v>4038.1789358000001</v>
      </c>
      <c r="P192" s="26">
        <v>4086.8164929900004</v>
      </c>
      <c r="Q192" s="26">
        <v>4092.8699311800005</v>
      </c>
      <c r="R192" s="26">
        <v>4099.7796894899993</v>
      </c>
      <c r="S192" s="26">
        <v>4064.5598848400004</v>
      </c>
      <c r="T192" s="26">
        <v>4041.1528971300004</v>
      </c>
      <c r="U192" s="26">
        <v>4036.1843265200005</v>
      </c>
      <c r="V192" s="26">
        <v>4077.0279983400005</v>
      </c>
      <c r="W192" s="26">
        <v>4166.7311576900001</v>
      </c>
      <c r="X192" s="26">
        <v>4263.3066242499999</v>
      </c>
      <c r="Y192" s="26">
        <v>4324.13057355</v>
      </c>
    </row>
    <row r="193" spans="1:25" ht="18" thickBot="1" x14ac:dyDescent="0.35">
      <c r="A193" s="43">
        <v>24</v>
      </c>
      <c r="B193" s="26">
        <v>4346.8431454700003</v>
      </c>
      <c r="C193" s="26">
        <v>4413.9607449699997</v>
      </c>
      <c r="D193" s="26">
        <v>4513.2019585899998</v>
      </c>
      <c r="E193" s="26">
        <v>4512.5513463699999</v>
      </c>
      <c r="F193" s="26">
        <v>4513.5735504499999</v>
      </c>
      <c r="G193" s="26">
        <v>4512.02962751</v>
      </c>
      <c r="H193" s="26">
        <v>4454.0375814399995</v>
      </c>
      <c r="I193" s="26">
        <v>4347.8690761500002</v>
      </c>
      <c r="J193" s="26">
        <v>4245.7431463000003</v>
      </c>
      <c r="K193" s="26">
        <v>4146.1770703599996</v>
      </c>
      <c r="L193" s="26">
        <v>4135.1506204400002</v>
      </c>
      <c r="M193" s="26">
        <v>4101.2982535000001</v>
      </c>
      <c r="N193" s="29">
        <v>4119.5309214299996</v>
      </c>
      <c r="O193" s="26">
        <v>4119.8198576100003</v>
      </c>
      <c r="P193" s="26">
        <v>4117.3752771199997</v>
      </c>
      <c r="Q193" s="26">
        <v>4115.9848082899998</v>
      </c>
      <c r="R193" s="26">
        <v>4111.6565657199999</v>
      </c>
      <c r="S193" s="26">
        <v>4071.1624621800006</v>
      </c>
      <c r="T193" s="26">
        <v>4063.4678290400002</v>
      </c>
      <c r="U193" s="26">
        <v>4048.6995337300004</v>
      </c>
      <c r="V193" s="26">
        <v>4063.7953542800001</v>
      </c>
      <c r="W193" s="26">
        <v>4194.2398811799994</v>
      </c>
      <c r="X193" s="26">
        <v>4280.4020636699997</v>
      </c>
      <c r="Y193" s="26">
        <v>4372.9479154999999</v>
      </c>
    </row>
    <row r="194" spans="1:25" ht="18" thickBot="1" x14ac:dyDescent="0.35">
      <c r="A194" s="43">
        <v>25</v>
      </c>
      <c r="B194" s="26">
        <v>4402.8170229799998</v>
      </c>
      <c r="C194" s="26">
        <v>4445.7947847899995</v>
      </c>
      <c r="D194" s="26">
        <v>4491.7471743400001</v>
      </c>
      <c r="E194" s="26">
        <v>4494.3553832799998</v>
      </c>
      <c r="F194" s="26">
        <v>4494.6868966100001</v>
      </c>
      <c r="G194" s="26">
        <v>4486.2490606399997</v>
      </c>
      <c r="H194" s="26">
        <v>4451.9909652400002</v>
      </c>
      <c r="I194" s="26">
        <v>4270.3050566800002</v>
      </c>
      <c r="J194" s="26">
        <v>4271.0660218699995</v>
      </c>
      <c r="K194" s="26">
        <v>4188.0444340100003</v>
      </c>
      <c r="L194" s="26">
        <v>4098.4690348300001</v>
      </c>
      <c r="M194" s="26">
        <v>4063.7734632400002</v>
      </c>
      <c r="N194" s="29">
        <v>4032.4320672200006</v>
      </c>
      <c r="O194" s="26">
        <v>4084.9046496200003</v>
      </c>
      <c r="P194" s="26">
        <v>4101.7022339099994</v>
      </c>
      <c r="Q194" s="26">
        <v>4103.1517209099993</v>
      </c>
      <c r="R194" s="26">
        <v>4097.4522598399999</v>
      </c>
      <c r="S194" s="26">
        <v>4079.5311691000002</v>
      </c>
      <c r="T194" s="26">
        <v>4037.5724474200001</v>
      </c>
      <c r="U194" s="26">
        <v>4037.4778141600004</v>
      </c>
      <c r="V194" s="26">
        <v>4081.6540390500004</v>
      </c>
      <c r="W194" s="26">
        <v>4163.89130088</v>
      </c>
      <c r="X194" s="26">
        <v>4264.6803647899997</v>
      </c>
      <c r="Y194" s="26">
        <v>4338.2994380700002</v>
      </c>
    </row>
    <row r="195" spans="1:25" ht="18" thickBot="1" x14ac:dyDescent="0.35">
      <c r="A195" s="43">
        <v>26</v>
      </c>
      <c r="B195" s="26">
        <v>4387.5226587999996</v>
      </c>
      <c r="C195" s="26">
        <v>4428.5049995700001</v>
      </c>
      <c r="D195" s="26">
        <v>4479.4129344800003</v>
      </c>
      <c r="E195" s="26">
        <v>4489.4434484599997</v>
      </c>
      <c r="F195" s="26">
        <v>4491.5880149300001</v>
      </c>
      <c r="G195" s="26">
        <v>4481.5158346400003</v>
      </c>
      <c r="H195" s="26">
        <v>4451.0766754300003</v>
      </c>
      <c r="I195" s="26">
        <v>4379.2517311600004</v>
      </c>
      <c r="J195" s="26">
        <v>4301.0722618899999</v>
      </c>
      <c r="K195" s="26">
        <v>4198.8397657300002</v>
      </c>
      <c r="L195" s="26">
        <v>4119.8517662200002</v>
      </c>
      <c r="M195" s="26">
        <v>4086.9520015100002</v>
      </c>
      <c r="N195" s="29">
        <v>4099.9541335899994</v>
      </c>
      <c r="O195" s="26">
        <v>4109.2049965899996</v>
      </c>
      <c r="P195" s="26">
        <v>4119.5058485099999</v>
      </c>
      <c r="Q195" s="26">
        <v>4122.2698192400003</v>
      </c>
      <c r="R195" s="26">
        <v>4112.5020729500002</v>
      </c>
      <c r="S195" s="26">
        <v>4077.4884109500003</v>
      </c>
      <c r="T195" s="26">
        <v>4051.0533976900001</v>
      </c>
      <c r="U195" s="26">
        <v>4050.5716067400003</v>
      </c>
      <c r="V195" s="26">
        <v>4087.0482050000005</v>
      </c>
      <c r="W195" s="26">
        <v>4165.25014414</v>
      </c>
      <c r="X195" s="26">
        <v>4264.9171284499998</v>
      </c>
      <c r="Y195" s="26">
        <v>4364.9873634400001</v>
      </c>
    </row>
    <row r="196" spans="1:25" ht="18" thickBot="1" x14ac:dyDescent="0.35">
      <c r="A196" s="43">
        <v>27</v>
      </c>
      <c r="B196" s="26">
        <v>4380.83587472</v>
      </c>
      <c r="C196" s="26">
        <v>4481.5398947899994</v>
      </c>
      <c r="D196" s="26">
        <v>4530.1823747399994</v>
      </c>
      <c r="E196" s="26">
        <v>4539.5281064399996</v>
      </c>
      <c r="F196" s="26">
        <v>4532.7837861600001</v>
      </c>
      <c r="G196" s="26">
        <v>4519.8899062299997</v>
      </c>
      <c r="H196" s="26">
        <v>4376.63176896</v>
      </c>
      <c r="I196" s="26">
        <v>4357.5803883099998</v>
      </c>
      <c r="J196" s="26">
        <v>4281.6204004900001</v>
      </c>
      <c r="K196" s="26">
        <v>4193.0928855599996</v>
      </c>
      <c r="L196" s="26">
        <v>4115.4396125499998</v>
      </c>
      <c r="M196" s="26">
        <v>4092.4309412100006</v>
      </c>
      <c r="N196" s="29">
        <v>4112.3836517500004</v>
      </c>
      <c r="O196" s="26">
        <v>4115.8681117300002</v>
      </c>
      <c r="P196" s="26">
        <v>4125.7880355899997</v>
      </c>
      <c r="Q196" s="26">
        <v>4130.6243901500002</v>
      </c>
      <c r="R196" s="26">
        <v>4132.3468254199997</v>
      </c>
      <c r="S196" s="26">
        <v>4099.5890924999994</v>
      </c>
      <c r="T196" s="26">
        <v>4071.3678361300003</v>
      </c>
      <c r="U196" s="26">
        <v>4067.9422795900005</v>
      </c>
      <c r="V196" s="26">
        <v>4100.73689491</v>
      </c>
      <c r="W196" s="26">
        <v>4193.5590708</v>
      </c>
      <c r="X196" s="26">
        <v>4301.05424666</v>
      </c>
      <c r="Y196" s="26">
        <v>4388.4004720800003</v>
      </c>
    </row>
    <row r="197" spans="1:25" ht="18" thickBot="1" x14ac:dyDescent="0.35">
      <c r="A197" s="43">
        <v>28</v>
      </c>
      <c r="B197" s="26">
        <v>4402.1523313199996</v>
      </c>
      <c r="C197" s="26">
        <v>4390.1566136499996</v>
      </c>
      <c r="D197" s="26">
        <v>4475.3289916200001</v>
      </c>
      <c r="E197" s="26">
        <v>4483.0825238500001</v>
      </c>
      <c r="F197" s="26">
        <v>4484.2447054900003</v>
      </c>
      <c r="G197" s="26">
        <v>4461.0450134299999</v>
      </c>
      <c r="H197" s="26">
        <v>4404.5622158400001</v>
      </c>
      <c r="I197" s="26">
        <v>4298.5122916700002</v>
      </c>
      <c r="J197" s="26">
        <v>4284.6099232899996</v>
      </c>
      <c r="K197" s="26">
        <v>4218.6162781200001</v>
      </c>
      <c r="L197" s="26">
        <v>4142.4550766299999</v>
      </c>
      <c r="M197" s="26">
        <v>4107.2106951299993</v>
      </c>
      <c r="N197" s="29">
        <v>4097.6419357200002</v>
      </c>
      <c r="O197" s="26">
        <v>4103.1937975199999</v>
      </c>
      <c r="P197" s="26">
        <v>4107.6506654799996</v>
      </c>
      <c r="Q197" s="26">
        <v>4109.5454074999998</v>
      </c>
      <c r="R197" s="26">
        <v>4106.35418544</v>
      </c>
      <c r="S197" s="26">
        <v>4104.0148597500001</v>
      </c>
      <c r="T197" s="26">
        <v>4038.6768040200004</v>
      </c>
      <c r="U197" s="26">
        <v>4032.8312884300003</v>
      </c>
      <c r="V197" s="26">
        <v>4047.0753878600003</v>
      </c>
      <c r="W197" s="26">
        <v>4111.0849190899999</v>
      </c>
      <c r="X197" s="26">
        <v>4260.0808234699998</v>
      </c>
      <c r="Y197" s="26">
        <v>4308.4929595899994</v>
      </c>
    </row>
    <row r="198" spans="1:25" ht="18" thickBot="1" x14ac:dyDescent="0.35">
      <c r="A198" s="43">
        <v>29</v>
      </c>
      <c r="B198" s="26">
        <v>4418.6999456599997</v>
      </c>
      <c r="C198" s="26">
        <v>4507.6851634200002</v>
      </c>
      <c r="D198" s="26">
        <v>4492.8813420500001</v>
      </c>
      <c r="E198" s="26">
        <v>4501.0069206500002</v>
      </c>
      <c r="F198" s="26">
        <v>4499.7686146300002</v>
      </c>
      <c r="G198" s="26">
        <v>4472.9455666499998</v>
      </c>
      <c r="H198" s="26">
        <v>4399.6670706900004</v>
      </c>
      <c r="I198" s="26">
        <v>4312.4011802599998</v>
      </c>
      <c r="J198" s="26">
        <v>4280.2280631399999</v>
      </c>
      <c r="K198" s="26">
        <v>4224.8640574399997</v>
      </c>
      <c r="L198" s="26">
        <v>4156.2770055499996</v>
      </c>
      <c r="M198" s="26">
        <v>4115.3454468</v>
      </c>
      <c r="N198" s="29">
        <v>4109.42183811</v>
      </c>
      <c r="O198" s="26">
        <v>4103.9133999400001</v>
      </c>
      <c r="P198" s="26">
        <v>4096.0332066800001</v>
      </c>
      <c r="Q198" s="26">
        <v>4092.9129643600004</v>
      </c>
      <c r="R198" s="26">
        <v>4094.1981384200003</v>
      </c>
      <c r="S198" s="26">
        <v>4081.3838340000002</v>
      </c>
      <c r="T198" s="26">
        <v>3999.2852828000005</v>
      </c>
      <c r="U198" s="26">
        <v>3998.5525872600006</v>
      </c>
      <c r="V198" s="26">
        <v>4070.1494881400004</v>
      </c>
      <c r="W198" s="26">
        <v>4211.0713628200001</v>
      </c>
      <c r="X198" s="26">
        <v>4325.5065684700003</v>
      </c>
      <c r="Y198" s="26">
        <v>4390.5623818699996</v>
      </c>
    </row>
    <row r="199" spans="1:25" ht="18" thickBot="1" x14ac:dyDescent="0.35">
      <c r="A199" s="43">
        <v>30</v>
      </c>
      <c r="B199" s="26">
        <v>4432.0126634299995</v>
      </c>
      <c r="C199" s="26">
        <v>4517.5760029900002</v>
      </c>
      <c r="D199" s="26">
        <v>4502.69668594</v>
      </c>
      <c r="E199" s="26">
        <v>4510.1773408099998</v>
      </c>
      <c r="F199" s="26">
        <v>4507.3057174400001</v>
      </c>
      <c r="G199" s="26">
        <v>4453.4168208600004</v>
      </c>
      <c r="H199" s="26">
        <v>4337.28362922</v>
      </c>
      <c r="I199" s="26">
        <v>4244.3251239900001</v>
      </c>
      <c r="J199" s="26">
        <v>4196.8985441699997</v>
      </c>
      <c r="K199" s="26">
        <v>4137.2249663800003</v>
      </c>
      <c r="L199" s="26">
        <v>4067.6035415000001</v>
      </c>
      <c r="M199" s="26">
        <v>4029.7424197200003</v>
      </c>
      <c r="N199" s="29">
        <v>4021.8675624900002</v>
      </c>
      <c r="O199" s="26">
        <v>4020.5899621400004</v>
      </c>
      <c r="P199" s="26">
        <v>4017.6393257800005</v>
      </c>
      <c r="Q199" s="26">
        <v>4020.3429521900002</v>
      </c>
      <c r="R199" s="26">
        <v>4021.4114371300002</v>
      </c>
      <c r="S199" s="26">
        <v>4027.0405671700005</v>
      </c>
      <c r="T199" s="26">
        <v>4047.9154681100003</v>
      </c>
      <c r="U199" s="26">
        <v>4031.6027812000002</v>
      </c>
      <c r="V199" s="26">
        <v>4101.76865851</v>
      </c>
      <c r="W199" s="26">
        <v>4230.3725513299996</v>
      </c>
      <c r="X199" s="26">
        <v>4293.75686219</v>
      </c>
      <c r="Y199" s="26">
        <v>4345.9042826699997</v>
      </c>
    </row>
    <row r="201" spans="1:25" x14ac:dyDescent="0.3">
      <c r="A201" s="85" t="s">
        <v>93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75">
        <v>488695.81597879599</v>
      </c>
    </row>
    <row r="203" spans="1:25" x14ac:dyDescent="0.3">
      <c r="A203" s="89" t="s">
        <v>48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</row>
    <row r="204" spans="1:25" ht="36.75" customHeight="1" x14ac:dyDescent="0.3">
      <c r="A204" s="87" t="s">
        <v>49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</row>
    <row r="205" spans="1:25" x14ac:dyDescent="0.3">
      <c r="A205" s="3"/>
    </row>
    <row r="206" spans="1:25" ht="18" thickBot="1" x14ac:dyDescent="0.35">
      <c r="A206" s="85" t="s">
        <v>50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25" ht="15.75" customHeight="1" thickBot="1" x14ac:dyDescent="0.35">
      <c r="A207" s="99" t="s">
        <v>0</v>
      </c>
      <c r="B207" s="101" t="s">
        <v>63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3"/>
    </row>
    <row r="208" spans="1:25" ht="33.75" thickBot="1" x14ac:dyDescent="0.35">
      <c r="A208" s="100"/>
      <c r="B208" s="46" t="s">
        <v>1</v>
      </c>
      <c r="C208" s="46" t="s">
        <v>2</v>
      </c>
      <c r="D208" s="46" t="s">
        <v>3</v>
      </c>
      <c r="E208" s="46" t="s">
        <v>4</v>
      </c>
      <c r="F208" s="46" t="s">
        <v>5</v>
      </c>
      <c r="G208" s="46" t="s">
        <v>6</v>
      </c>
      <c r="H208" s="46" t="s">
        <v>7</v>
      </c>
      <c r="I208" s="46" t="s">
        <v>8</v>
      </c>
      <c r="J208" s="46" t="s">
        <v>9</v>
      </c>
      <c r="K208" s="46" t="s">
        <v>10</v>
      </c>
      <c r="L208" s="46" t="s">
        <v>11</v>
      </c>
      <c r="M208" s="46" t="s">
        <v>12</v>
      </c>
      <c r="N208" s="9" t="s">
        <v>13</v>
      </c>
      <c r="O208" s="41" t="s">
        <v>14</v>
      </c>
      <c r="P208" s="41" t="s">
        <v>15</v>
      </c>
      <c r="Q208" s="41" t="s">
        <v>16</v>
      </c>
      <c r="R208" s="41" t="s">
        <v>17</v>
      </c>
      <c r="S208" s="41" t="s">
        <v>18</v>
      </c>
      <c r="T208" s="41" t="s">
        <v>19</v>
      </c>
      <c r="U208" s="41" t="s">
        <v>20</v>
      </c>
      <c r="V208" s="41" t="s">
        <v>21</v>
      </c>
      <c r="W208" s="41" t="s">
        <v>22</v>
      </c>
      <c r="X208" s="41" t="s">
        <v>23</v>
      </c>
      <c r="Y208" s="41" t="s">
        <v>24</v>
      </c>
    </row>
    <row r="209" spans="1:25" ht="18" thickBot="1" x14ac:dyDescent="0.35">
      <c r="A209" s="43">
        <v>1</v>
      </c>
      <c r="B209" s="15">
        <v>1106.9923119000002</v>
      </c>
      <c r="C209" s="15">
        <v>1158.0835228100002</v>
      </c>
      <c r="D209" s="15">
        <v>1242.2193782100003</v>
      </c>
      <c r="E209" s="15">
        <v>1256.0889299000003</v>
      </c>
      <c r="F209" s="15">
        <v>1257.4370985900002</v>
      </c>
      <c r="G209" s="15">
        <v>1249.0540053700001</v>
      </c>
      <c r="H209" s="15">
        <v>1148.3107960700002</v>
      </c>
      <c r="I209" s="15">
        <v>1119.0223325300001</v>
      </c>
      <c r="J209" s="15">
        <v>994.17741287000001</v>
      </c>
      <c r="K209" s="15">
        <v>922.17459221000001</v>
      </c>
      <c r="L209" s="15">
        <v>835.35607590999996</v>
      </c>
      <c r="M209" s="15">
        <v>793.06602849000001</v>
      </c>
      <c r="N209" s="17">
        <v>777.57892736999997</v>
      </c>
      <c r="O209" s="18">
        <v>773.27608733</v>
      </c>
      <c r="P209" s="18">
        <v>766.57047623999995</v>
      </c>
      <c r="Q209" s="18">
        <v>765.80205873</v>
      </c>
      <c r="R209" s="18">
        <v>770.13454381999998</v>
      </c>
      <c r="S209" s="18">
        <v>778.19352758999992</v>
      </c>
      <c r="T209" s="18">
        <v>789.62168419</v>
      </c>
      <c r="U209" s="18">
        <v>795.57325704999994</v>
      </c>
      <c r="V209" s="18">
        <v>838.91336473000001</v>
      </c>
      <c r="W209" s="18">
        <v>986.67033349999997</v>
      </c>
      <c r="X209" s="18">
        <v>1091.5089953600002</v>
      </c>
      <c r="Y209" s="18">
        <v>1089.8023781600002</v>
      </c>
    </row>
    <row r="210" spans="1:25" ht="18" thickBot="1" x14ac:dyDescent="0.35">
      <c r="A210" s="43">
        <v>2</v>
      </c>
      <c r="B210" s="15">
        <v>1118.0149658700002</v>
      </c>
      <c r="C210" s="15">
        <v>1157.9161165700002</v>
      </c>
      <c r="D210" s="15">
        <v>1256.3368010100003</v>
      </c>
      <c r="E210" s="15">
        <v>1267.9202226000002</v>
      </c>
      <c r="F210" s="15">
        <v>1268.9626424800001</v>
      </c>
      <c r="G210" s="15">
        <v>1264.2907669300002</v>
      </c>
      <c r="H210" s="15">
        <v>1159.2043091000003</v>
      </c>
      <c r="I210" s="15">
        <v>1124.0702686500001</v>
      </c>
      <c r="J210" s="15">
        <v>1012.41537891</v>
      </c>
      <c r="K210" s="15">
        <v>939.40919049000001</v>
      </c>
      <c r="L210" s="15">
        <v>853.18493616000001</v>
      </c>
      <c r="M210" s="15">
        <v>813.05281079999997</v>
      </c>
      <c r="N210" s="19">
        <v>801.06376124999997</v>
      </c>
      <c r="O210" s="15">
        <v>794.91580331</v>
      </c>
      <c r="P210" s="15">
        <v>786.24655644999996</v>
      </c>
      <c r="Q210" s="15">
        <v>778.90225586999998</v>
      </c>
      <c r="R210" s="15">
        <v>780.54974748999996</v>
      </c>
      <c r="S210" s="15">
        <v>799.91455819999999</v>
      </c>
      <c r="T210" s="15">
        <v>783.29449521999993</v>
      </c>
      <c r="U210" s="15">
        <v>773.18464926999991</v>
      </c>
      <c r="V210" s="15">
        <v>825.55687883999997</v>
      </c>
      <c r="W210" s="15">
        <v>929.80522865</v>
      </c>
      <c r="X210" s="15">
        <v>1039.0033473200001</v>
      </c>
      <c r="Y210" s="15">
        <v>1081.87471271</v>
      </c>
    </row>
    <row r="211" spans="1:25" ht="18" thickBot="1" x14ac:dyDescent="0.35">
      <c r="A211" s="43">
        <v>3</v>
      </c>
      <c r="B211" s="15">
        <v>1112.0777900100002</v>
      </c>
      <c r="C211" s="15">
        <v>1158.0833284200003</v>
      </c>
      <c r="D211" s="15">
        <v>1237.3884681000002</v>
      </c>
      <c r="E211" s="15">
        <v>1252.0894352100001</v>
      </c>
      <c r="F211" s="15">
        <v>1253.5923371100002</v>
      </c>
      <c r="G211" s="15">
        <v>1253.3285206800001</v>
      </c>
      <c r="H211" s="15">
        <v>1224.2873455000001</v>
      </c>
      <c r="I211" s="15">
        <v>1128.4562538000002</v>
      </c>
      <c r="J211" s="15">
        <v>1054.5402514300001</v>
      </c>
      <c r="K211" s="15">
        <v>991.45806549999998</v>
      </c>
      <c r="L211" s="15">
        <v>901.61619353999993</v>
      </c>
      <c r="M211" s="15">
        <v>853.94611969999994</v>
      </c>
      <c r="N211" s="19">
        <v>820.49581193999995</v>
      </c>
      <c r="O211" s="15">
        <v>818.84970979999991</v>
      </c>
      <c r="P211" s="15">
        <v>830.55176877999997</v>
      </c>
      <c r="Q211" s="15">
        <v>833.33108226999991</v>
      </c>
      <c r="R211" s="15">
        <v>839.68497277999995</v>
      </c>
      <c r="S211" s="15">
        <v>825.30454764000001</v>
      </c>
      <c r="T211" s="15">
        <v>783.7033927299999</v>
      </c>
      <c r="U211" s="15">
        <v>776.14325875999998</v>
      </c>
      <c r="V211" s="15">
        <v>835.26433636000002</v>
      </c>
      <c r="W211" s="15">
        <v>943.47131150999996</v>
      </c>
      <c r="X211" s="15">
        <v>1069.0397859700001</v>
      </c>
      <c r="Y211" s="15">
        <v>1135.8293841900002</v>
      </c>
    </row>
    <row r="212" spans="1:25" ht="18" thickBot="1" x14ac:dyDescent="0.35">
      <c r="A212" s="43">
        <v>4</v>
      </c>
      <c r="B212" s="15">
        <v>1177.6216815200003</v>
      </c>
      <c r="C212" s="15">
        <v>1221.0881088600001</v>
      </c>
      <c r="D212" s="15">
        <v>1247.7233784900002</v>
      </c>
      <c r="E212" s="15">
        <v>1253.6746822600003</v>
      </c>
      <c r="F212" s="15">
        <v>1258.7787920400001</v>
      </c>
      <c r="G212" s="15">
        <v>1255.3457771100002</v>
      </c>
      <c r="H212" s="15">
        <v>1253.8057277300002</v>
      </c>
      <c r="I212" s="15">
        <v>1172.8670645200002</v>
      </c>
      <c r="J212" s="15">
        <v>1059.3213474800002</v>
      </c>
      <c r="K212" s="15">
        <v>952.32638631999998</v>
      </c>
      <c r="L212" s="15">
        <v>844.57445514999995</v>
      </c>
      <c r="M212" s="15">
        <v>819.07300979999991</v>
      </c>
      <c r="N212" s="19">
        <v>824.53604961999997</v>
      </c>
      <c r="O212" s="15">
        <v>825.16967735999992</v>
      </c>
      <c r="P212" s="15">
        <v>834.12672506999991</v>
      </c>
      <c r="Q212" s="15">
        <v>837.91986421999991</v>
      </c>
      <c r="R212" s="15">
        <v>834.49775787999999</v>
      </c>
      <c r="S212" s="15">
        <v>828.07648854000001</v>
      </c>
      <c r="T212" s="15">
        <v>800.93228383999997</v>
      </c>
      <c r="U212" s="15">
        <v>795.15651480999998</v>
      </c>
      <c r="V212" s="15">
        <v>847.92711116999999</v>
      </c>
      <c r="W212" s="15">
        <v>949.6750776099999</v>
      </c>
      <c r="X212" s="15">
        <v>1041.1235187100001</v>
      </c>
      <c r="Y212" s="15">
        <v>1144.9519582600001</v>
      </c>
    </row>
    <row r="213" spans="1:25" ht="18" thickBot="1" x14ac:dyDescent="0.35">
      <c r="A213" s="43">
        <v>5</v>
      </c>
      <c r="B213" s="15">
        <v>1199.9009277300001</v>
      </c>
      <c r="C213" s="15">
        <v>1236.0976845500002</v>
      </c>
      <c r="D213" s="15">
        <v>1241.0478352200003</v>
      </c>
      <c r="E213" s="15">
        <v>1244.8218884700002</v>
      </c>
      <c r="F213" s="15">
        <v>1246.4743970600002</v>
      </c>
      <c r="G213" s="15">
        <v>1240.8157951100002</v>
      </c>
      <c r="H213" s="15">
        <v>1244.1804455300003</v>
      </c>
      <c r="I213" s="15">
        <v>1204.9941381400001</v>
      </c>
      <c r="J213" s="15">
        <v>1094.1272026000001</v>
      </c>
      <c r="K213" s="15">
        <v>948.41793165999991</v>
      </c>
      <c r="L213" s="15">
        <v>824.14302952999992</v>
      </c>
      <c r="M213" s="15">
        <v>791.92386983999995</v>
      </c>
      <c r="N213" s="19">
        <v>805.46291323999992</v>
      </c>
      <c r="O213" s="15">
        <v>822.99367080999991</v>
      </c>
      <c r="P213" s="15">
        <v>840.69147222999993</v>
      </c>
      <c r="Q213" s="15">
        <v>852.71949344999996</v>
      </c>
      <c r="R213" s="15">
        <v>854.34979393999993</v>
      </c>
      <c r="S213" s="15">
        <v>831.24388897999995</v>
      </c>
      <c r="T213" s="15">
        <v>780.81303581999998</v>
      </c>
      <c r="U213" s="15">
        <v>775.56573435999996</v>
      </c>
      <c r="V213" s="15">
        <v>814.45662148999997</v>
      </c>
      <c r="W213" s="15">
        <v>913.74542608999991</v>
      </c>
      <c r="X213" s="15">
        <v>1037.31180599</v>
      </c>
      <c r="Y213" s="15">
        <v>1145.3750716600002</v>
      </c>
    </row>
    <row r="214" spans="1:25" ht="18" thickBot="1" x14ac:dyDescent="0.35">
      <c r="A214" s="43">
        <v>6</v>
      </c>
      <c r="B214" s="15">
        <v>1173.9528199800002</v>
      </c>
      <c r="C214" s="15">
        <v>1210.4068737400003</v>
      </c>
      <c r="D214" s="15">
        <v>1266.9936842700001</v>
      </c>
      <c r="E214" s="15">
        <v>1270.4078211200001</v>
      </c>
      <c r="F214" s="15">
        <v>1272.2072840000003</v>
      </c>
      <c r="G214" s="15">
        <v>1275.4485600800001</v>
      </c>
      <c r="H214" s="15">
        <v>1297.3986905200002</v>
      </c>
      <c r="I214" s="15">
        <v>1223.6681062700002</v>
      </c>
      <c r="J214" s="15">
        <v>1104.4287087700002</v>
      </c>
      <c r="K214" s="15">
        <v>982.75536058</v>
      </c>
      <c r="L214" s="15">
        <v>883.87254858999995</v>
      </c>
      <c r="M214" s="15">
        <v>849.27005998999994</v>
      </c>
      <c r="N214" s="19">
        <v>850.56028404999995</v>
      </c>
      <c r="O214" s="15">
        <v>850.68325474999995</v>
      </c>
      <c r="P214" s="15">
        <v>857.03020580999998</v>
      </c>
      <c r="Q214" s="15">
        <v>863.47616756999992</v>
      </c>
      <c r="R214" s="15">
        <v>862.32374101999994</v>
      </c>
      <c r="S214" s="15">
        <v>852.61943563</v>
      </c>
      <c r="T214" s="15">
        <v>809.51111331999994</v>
      </c>
      <c r="U214" s="15">
        <v>805.31159553999998</v>
      </c>
      <c r="V214" s="15">
        <v>862.88565347999997</v>
      </c>
      <c r="W214" s="15">
        <v>955.79379101999996</v>
      </c>
      <c r="X214" s="15">
        <v>1053.3423707500001</v>
      </c>
      <c r="Y214" s="15">
        <v>1158.0216021400001</v>
      </c>
    </row>
    <row r="215" spans="1:25" ht="18" thickBot="1" x14ac:dyDescent="0.35">
      <c r="A215" s="43">
        <v>7</v>
      </c>
      <c r="B215" s="15">
        <v>1176.0798790000001</v>
      </c>
      <c r="C215" s="15">
        <v>1201.3711805000003</v>
      </c>
      <c r="D215" s="15">
        <v>1259.7068588200002</v>
      </c>
      <c r="E215" s="15">
        <v>1272.3971067000002</v>
      </c>
      <c r="F215" s="15">
        <v>1275.1729774000003</v>
      </c>
      <c r="G215" s="15">
        <v>1281.5529880800002</v>
      </c>
      <c r="H215" s="15">
        <v>1306.7312607700003</v>
      </c>
      <c r="I215" s="15">
        <v>1214.3894145400002</v>
      </c>
      <c r="J215" s="15">
        <v>1142.4996084600002</v>
      </c>
      <c r="K215" s="15">
        <v>1022.3578196</v>
      </c>
      <c r="L215" s="15">
        <v>915.04223200999991</v>
      </c>
      <c r="M215" s="15">
        <v>881.13633649999997</v>
      </c>
      <c r="N215" s="19">
        <v>881.23319141999991</v>
      </c>
      <c r="O215" s="15">
        <v>884.16748462999999</v>
      </c>
      <c r="P215" s="15">
        <v>889.28727673999992</v>
      </c>
      <c r="Q215" s="15">
        <v>894.63866409999991</v>
      </c>
      <c r="R215" s="15">
        <v>894.36149435999994</v>
      </c>
      <c r="S215" s="15">
        <v>888.65833191999991</v>
      </c>
      <c r="T215" s="15">
        <v>849.28182006999998</v>
      </c>
      <c r="U215" s="15">
        <v>840.75722424999992</v>
      </c>
      <c r="V215" s="15">
        <v>886.63989022999999</v>
      </c>
      <c r="W215" s="15">
        <v>990.14866990999997</v>
      </c>
      <c r="X215" s="15">
        <v>1093.6846446700001</v>
      </c>
      <c r="Y215" s="15">
        <v>1185.1499961400002</v>
      </c>
    </row>
    <row r="216" spans="1:25" ht="18" thickBot="1" x14ac:dyDescent="0.35">
      <c r="A216" s="43">
        <v>8</v>
      </c>
      <c r="B216" s="15">
        <v>1181.9406064500001</v>
      </c>
      <c r="C216" s="15">
        <v>1198.1915209500003</v>
      </c>
      <c r="D216" s="15">
        <v>1243.9342114300002</v>
      </c>
      <c r="E216" s="15">
        <v>1248.0447306200001</v>
      </c>
      <c r="F216" s="15">
        <v>1251.0427237000001</v>
      </c>
      <c r="G216" s="15">
        <v>1257.7600164400003</v>
      </c>
      <c r="H216" s="15">
        <v>1266.4924818900001</v>
      </c>
      <c r="I216" s="15">
        <v>1197.4101293000001</v>
      </c>
      <c r="J216" s="15">
        <v>1108.5761290800001</v>
      </c>
      <c r="K216" s="15">
        <v>990.49617498999999</v>
      </c>
      <c r="L216" s="15">
        <v>895.27315431</v>
      </c>
      <c r="M216" s="15">
        <v>844.63696316999994</v>
      </c>
      <c r="N216" s="19">
        <v>836.68684366999992</v>
      </c>
      <c r="O216" s="15">
        <v>828.96727424999995</v>
      </c>
      <c r="P216" s="15">
        <v>837.22814578999999</v>
      </c>
      <c r="Q216" s="15">
        <v>826.64177444999996</v>
      </c>
      <c r="R216" s="15">
        <v>832.62763754999992</v>
      </c>
      <c r="S216" s="15">
        <v>834.10350673999994</v>
      </c>
      <c r="T216" s="15">
        <v>818.58655010999996</v>
      </c>
      <c r="U216" s="15">
        <v>806.67003912999996</v>
      </c>
      <c r="V216" s="15">
        <v>839.42524852999998</v>
      </c>
      <c r="W216" s="15">
        <v>938.97954722999998</v>
      </c>
      <c r="X216" s="15">
        <v>1055.3146275500001</v>
      </c>
      <c r="Y216" s="15">
        <v>1146.4010547600001</v>
      </c>
    </row>
    <row r="217" spans="1:25" ht="18" thickBot="1" x14ac:dyDescent="0.35">
      <c r="A217" s="43">
        <v>9</v>
      </c>
      <c r="B217" s="15">
        <v>1203.6343111000001</v>
      </c>
      <c r="C217" s="15">
        <v>1220.5895510200003</v>
      </c>
      <c r="D217" s="15">
        <v>1265.2095983700001</v>
      </c>
      <c r="E217" s="15">
        <v>1269.1834234400003</v>
      </c>
      <c r="F217" s="15">
        <v>1271.7090891100001</v>
      </c>
      <c r="G217" s="15">
        <v>1269.8417696500003</v>
      </c>
      <c r="H217" s="15">
        <v>1270.5988719700001</v>
      </c>
      <c r="I217" s="15">
        <v>1197.9282770200002</v>
      </c>
      <c r="J217" s="15">
        <v>1096.1038166800001</v>
      </c>
      <c r="K217" s="15">
        <v>975.20862294999995</v>
      </c>
      <c r="L217" s="15">
        <v>882.05418515999997</v>
      </c>
      <c r="M217" s="15">
        <v>844.58786807999991</v>
      </c>
      <c r="N217" s="19">
        <v>851.27803234999999</v>
      </c>
      <c r="O217" s="15">
        <v>862.39769723999996</v>
      </c>
      <c r="P217" s="15">
        <v>863.89400920999992</v>
      </c>
      <c r="Q217" s="15">
        <v>868.87245317999998</v>
      </c>
      <c r="R217" s="15">
        <v>870.44964048999998</v>
      </c>
      <c r="S217" s="15">
        <v>879.35227514999997</v>
      </c>
      <c r="T217" s="15">
        <v>857.69174171999998</v>
      </c>
      <c r="U217" s="15">
        <v>853.98659826999994</v>
      </c>
      <c r="V217" s="15">
        <v>889.77938842999993</v>
      </c>
      <c r="W217" s="15">
        <v>982.62735044999999</v>
      </c>
      <c r="X217" s="15">
        <v>1103.3804280700001</v>
      </c>
      <c r="Y217" s="15">
        <v>1153.9666861800001</v>
      </c>
    </row>
    <row r="218" spans="1:25" ht="18" thickBot="1" x14ac:dyDescent="0.35">
      <c r="A218" s="43">
        <v>10</v>
      </c>
      <c r="B218" s="15">
        <v>1187.5721040600001</v>
      </c>
      <c r="C218" s="15">
        <v>1220.7440356600002</v>
      </c>
      <c r="D218" s="15">
        <v>1264.2284027600001</v>
      </c>
      <c r="E218" s="15">
        <v>1260.7462811000003</v>
      </c>
      <c r="F218" s="15">
        <v>1261.4919619000002</v>
      </c>
      <c r="G218" s="15">
        <v>1268.7778143900002</v>
      </c>
      <c r="H218" s="15">
        <v>1277.0995016900001</v>
      </c>
      <c r="I218" s="15">
        <v>1165.9858995500001</v>
      </c>
      <c r="J218" s="15">
        <v>1071.8369807600002</v>
      </c>
      <c r="K218" s="15">
        <v>967.78464069999995</v>
      </c>
      <c r="L218" s="15">
        <v>875.94442557999992</v>
      </c>
      <c r="M218" s="15">
        <v>848.40110348999997</v>
      </c>
      <c r="N218" s="19">
        <v>866.81062717999998</v>
      </c>
      <c r="O218" s="15">
        <v>869.85963587999993</v>
      </c>
      <c r="P218" s="15">
        <v>884.68246999999997</v>
      </c>
      <c r="Q218" s="15">
        <v>890.86588653000001</v>
      </c>
      <c r="R218" s="15">
        <v>893.44252913999992</v>
      </c>
      <c r="S218" s="15">
        <v>873.53403646999993</v>
      </c>
      <c r="T218" s="15">
        <v>813.1027749399999</v>
      </c>
      <c r="U218" s="15">
        <v>809.55525533999992</v>
      </c>
      <c r="V218" s="15">
        <v>868.12334409999994</v>
      </c>
      <c r="W218" s="15">
        <v>972.51327807999996</v>
      </c>
      <c r="X218" s="15">
        <v>1087.72103115</v>
      </c>
      <c r="Y218" s="15">
        <v>1163.7300125800002</v>
      </c>
    </row>
    <row r="219" spans="1:25" ht="18" thickBot="1" x14ac:dyDescent="0.35">
      <c r="A219" s="43">
        <v>11</v>
      </c>
      <c r="B219" s="15">
        <v>1259.0113378800002</v>
      </c>
      <c r="C219" s="15">
        <v>1241.8266728900003</v>
      </c>
      <c r="D219" s="15">
        <v>1269.6393481900002</v>
      </c>
      <c r="E219" s="15">
        <v>1289.8887657500002</v>
      </c>
      <c r="F219" s="15">
        <v>1289.1311037900002</v>
      </c>
      <c r="G219" s="15">
        <v>1282.6137281000001</v>
      </c>
      <c r="H219" s="15">
        <v>1262.1320579600001</v>
      </c>
      <c r="I219" s="15">
        <v>1197.0669206600003</v>
      </c>
      <c r="J219" s="15">
        <v>1096.9914804000002</v>
      </c>
      <c r="K219" s="15">
        <v>976.58416957999998</v>
      </c>
      <c r="L219" s="15">
        <v>876.00682409000001</v>
      </c>
      <c r="M219" s="15">
        <v>834.78136972999994</v>
      </c>
      <c r="N219" s="19">
        <v>850.60324195999999</v>
      </c>
      <c r="O219" s="15">
        <v>843.25163342999997</v>
      </c>
      <c r="P219" s="15">
        <v>849.08195653999996</v>
      </c>
      <c r="Q219" s="15">
        <v>850.86376023999992</v>
      </c>
      <c r="R219" s="15">
        <v>847.58033653999996</v>
      </c>
      <c r="S219" s="15">
        <v>855.19788778999998</v>
      </c>
      <c r="T219" s="15">
        <v>818.21283234999999</v>
      </c>
      <c r="U219" s="15">
        <v>819.66790221999997</v>
      </c>
      <c r="V219" s="15">
        <v>859.75681428999997</v>
      </c>
      <c r="W219" s="15">
        <v>980.18069103999994</v>
      </c>
      <c r="X219" s="15">
        <v>1091.6388123900001</v>
      </c>
      <c r="Y219" s="15">
        <v>1194.4587400800001</v>
      </c>
    </row>
    <row r="220" spans="1:25" ht="18" thickBot="1" x14ac:dyDescent="0.35">
      <c r="A220" s="43">
        <v>12</v>
      </c>
      <c r="B220" s="15">
        <v>1222.7675087800003</v>
      </c>
      <c r="C220" s="15">
        <v>1268.6561332700003</v>
      </c>
      <c r="D220" s="15">
        <v>1297.1644568400002</v>
      </c>
      <c r="E220" s="15">
        <v>1315.5466139500002</v>
      </c>
      <c r="F220" s="15">
        <v>1342.1518108500002</v>
      </c>
      <c r="G220" s="15">
        <v>1337.6449924000001</v>
      </c>
      <c r="H220" s="15">
        <v>1318.0905087300002</v>
      </c>
      <c r="I220" s="15">
        <v>1259.1362593900001</v>
      </c>
      <c r="J220" s="15">
        <v>1135.2450723700001</v>
      </c>
      <c r="K220" s="15">
        <v>991.08964159999994</v>
      </c>
      <c r="L220" s="15">
        <v>883.93153881000001</v>
      </c>
      <c r="M220" s="15">
        <v>850.73456948</v>
      </c>
      <c r="N220" s="19">
        <v>852.59825288999991</v>
      </c>
      <c r="O220" s="15">
        <v>847.59866333999992</v>
      </c>
      <c r="P220" s="15">
        <v>846.06267958000001</v>
      </c>
      <c r="Q220" s="15">
        <v>845.78405058999999</v>
      </c>
      <c r="R220" s="15">
        <v>854.57681222999997</v>
      </c>
      <c r="S220" s="15">
        <v>849.71885829999997</v>
      </c>
      <c r="T220" s="15">
        <v>830.71193110999991</v>
      </c>
      <c r="U220" s="15">
        <v>831.62719368</v>
      </c>
      <c r="V220" s="15">
        <v>858.74437269999999</v>
      </c>
      <c r="W220" s="15">
        <v>967.24917003999997</v>
      </c>
      <c r="X220" s="15">
        <v>1076.1673023700002</v>
      </c>
      <c r="Y220" s="15">
        <v>1183.1024034900001</v>
      </c>
    </row>
    <row r="221" spans="1:25" ht="18" thickBot="1" x14ac:dyDescent="0.35">
      <c r="A221" s="43">
        <v>13</v>
      </c>
      <c r="B221" s="15">
        <v>1228.4145507300002</v>
      </c>
      <c r="C221" s="15">
        <v>1297.4760200500002</v>
      </c>
      <c r="D221" s="15">
        <v>1355.3222189400001</v>
      </c>
      <c r="E221" s="15">
        <v>1359.6070109700001</v>
      </c>
      <c r="F221" s="15">
        <v>1369.7751384800001</v>
      </c>
      <c r="G221" s="15">
        <v>1361.1693005300001</v>
      </c>
      <c r="H221" s="15">
        <v>1307.0945892500001</v>
      </c>
      <c r="I221" s="15">
        <v>1192.9661476300003</v>
      </c>
      <c r="J221" s="15">
        <v>1073.1831114800002</v>
      </c>
      <c r="K221" s="15">
        <v>987.18843664999997</v>
      </c>
      <c r="L221" s="15">
        <v>913.45640408999998</v>
      </c>
      <c r="M221" s="15">
        <v>878.19235774999993</v>
      </c>
      <c r="N221" s="19">
        <v>865.50765792999994</v>
      </c>
      <c r="O221" s="15">
        <v>863.03513807000002</v>
      </c>
      <c r="P221" s="15">
        <v>860.77627270999994</v>
      </c>
      <c r="Q221" s="15">
        <v>862.24102405999997</v>
      </c>
      <c r="R221" s="15">
        <v>854.35572514</v>
      </c>
      <c r="S221" s="15">
        <v>860.20090142999993</v>
      </c>
      <c r="T221" s="15">
        <v>891.98219253999991</v>
      </c>
      <c r="U221" s="15">
        <v>888.75291836999997</v>
      </c>
      <c r="V221" s="15">
        <v>898.13621782999996</v>
      </c>
      <c r="W221" s="15">
        <v>976.71030249</v>
      </c>
      <c r="X221" s="15">
        <v>1091.7835335100001</v>
      </c>
      <c r="Y221" s="15">
        <v>1211.6428131600003</v>
      </c>
    </row>
    <row r="222" spans="1:25" ht="18" thickBot="1" x14ac:dyDescent="0.35">
      <c r="A222" s="43">
        <v>14</v>
      </c>
      <c r="B222" s="15">
        <v>1250.0990603300002</v>
      </c>
      <c r="C222" s="15">
        <v>1292.3108767200001</v>
      </c>
      <c r="D222" s="15">
        <v>1290.0627226500003</v>
      </c>
      <c r="E222" s="15">
        <v>1288.3118120100003</v>
      </c>
      <c r="F222" s="15">
        <v>1286.5727442100001</v>
      </c>
      <c r="G222" s="15">
        <v>1290.8253700000002</v>
      </c>
      <c r="H222" s="15">
        <v>1269.2065216100002</v>
      </c>
      <c r="I222" s="15">
        <v>1171.9684384400002</v>
      </c>
      <c r="J222" s="15">
        <v>1105.0750934700002</v>
      </c>
      <c r="K222" s="15">
        <v>1018.7816660899999</v>
      </c>
      <c r="L222" s="15">
        <v>936.07323911999993</v>
      </c>
      <c r="M222" s="15">
        <v>908.16592136999998</v>
      </c>
      <c r="N222" s="19">
        <v>919.22432961999993</v>
      </c>
      <c r="O222" s="15">
        <v>909.72614247999991</v>
      </c>
      <c r="P222" s="15">
        <v>917.8685336499999</v>
      </c>
      <c r="Q222" s="15">
        <v>926.44186228000001</v>
      </c>
      <c r="R222" s="15">
        <v>929.25797748999992</v>
      </c>
      <c r="S222" s="15">
        <v>903.2105368</v>
      </c>
      <c r="T222" s="15">
        <v>865.06286392999993</v>
      </c>
      <c r="U222" s="15">
        <v>856.93941038999992</v>
      </c>
      <c r="V222" s="15">
        <v>908.74724542999991</v>
      </c>
      <c r="W222" s="15">
        <v>1006.39475017</v>
      </c>
      <c r="X222" s="15">
        <v>1115.7643057000002</v>
      </c>
      <c r="Y222" s="15">
        <v>1229.4008204000002</v>
      </c>
    </row>
    <row r="223" spans="1:25" ht="18" thickBot="1" x14ac:dyDescent="0.35">
      <c r="A223" s="43">
        <v>15</v>
      </c>
      <c r="B223" s="15">
        <v>1222.2960042400002</v>
      </c>
      <c r="C223" s="15">
        <v>1260.0594410000001</v>
      </c>
      <c r="D223" s="15">
        <v>1304.0483651800002</v>
      </c>
      <c r="E223" s="15">
        <v>1297.2171694400001</v>
      </c>
      <c r="F223" s="15">
        <v>1297.6157477000002</v>
      </c>
      <c r="G223" s="15">
        <v>1305.4773870800002</v>
      </c>
      <c r="H223" s="15">
        <v>1253.5965927100001</v>
      </c>
      <c r="I223" s="15">
        <v>1147.7704769800002</v>
      </c>
      <c r="J223" s="15">
        <v>1082.2921533100002</v>
      </c>
      <c r="K223" s="15">
        <v>1002.12443463</v>
      </c>
      <c r="L223" s="15">
        <v>928.51514206999991</v>
      </c>
      <c r="M223" s="15">
        <v>908.79918764000001</v>
      </c>
      <c r="N223" s="19">
        <v>917.0459376199999</v>
      </c>
      <c r="O223" s="15">
        <v>923.57574344</v>
      </c>
      <c r="P223" s="15">
        <v>927.02520530999993</v>
      </c>
      <c r="Q223" s="15">
        <v>925.72365560999992</v>
      </c>
      <c r="R223" s="15">
        <v>916.81887671999993</v>
      </c>
      <c r="S223" s="15">
        <v>904.98460626999997</v>
      </c>
      <c r="T223" s="15">
        <v>876.69721433999996</v>
      </c>
      <c r="U223" s="15">
        <v>873.18498264999994</v>
      </c>
      <c r="V223" s="15">
        <v>918.26918863999992</v>
      </c>
      <c r="W223" s="15">
        <v>1013.7670275199999</v>
      </c>
      <c r="X223" s="15">
        <v>1123.1762796200003</v>
      </c>
      <c r="Y223" s="15">
        <v>1227.2582840300001</v>
      </c>
    </row>
    <row r="224" spans="1:25" ht="18" thickBot="1" x14ac:dyDescent="0.35">
      <c r="A224" s="43">
        <v>16</v>
      </c>
      <c r="B224" s="15">
        <v>1298.1823059200001</v>
      </c>
      <c r="C224" s="15">
        <v>1300.4178957100003</v>
      </c>
      <c r="D224" s="15">
        <v>1321.3291620000002</v>
      </c>
      <c r="E224" s="15">
        <v>1316.9514122500002</v>
      </c>
      <c r="F224" s="15">
        <v>1315.8731207600001</v>
      </c>
      <c r="G224" s="15">
        <v>1323.7358978100001</v>
      </c>
      <c r="H224" s="15">
        <v>1302.9142153200003</v>
      </c>
      <c r="I224" s="15">
        <v>1185.6972689500001</v>
      </c>
      <c r="J224" s="15">
        <v>1126.5831090100003</v>
      </c>
      <c r="K224" s="15">
        <v>1045.3801420700001</v>
      </c>
      <c r="L224" s="15">
        <v>964.25403265</v>
      </c>
      <c r="M224" s="15">
        <v>921.29775351000001</v>
      </c>
      <c r="N224" s="19">
        <v>908.27100171999996</v>
      </c>
      <c r="O224" s="15">
        <v>879.82243743999993</v>
      </c>
      <c r="P224" s="15">
        <v>888.19695139999999</v>
      </c>
      <c r="Q224" s="15">
        <v>892.03500577</v>
      </c>
      <c r="R224" s="15">
        <v>888.81749653999998</v>
      </c>
      <c r="S224" s="15">
        <v>871.47316065999996</v>
      </c>
      <c r="T224" s="15">
        <v>858.59654050999995</v>
      </c>
      <c r="U224" s="15">
        <v>855.05403125999999</v>
      </c>
      <c r="V224" s="15">
        <v>900.93862722999995</v>
      </c>
      <c r="W224" s="15">
        <v>1006.55901967</v>
      </c>
      <c r="X224" s="15">
        <v>1106.3790882200001</v>
      </c>
      <c r="Y224" s="15">
        <v>1187.8599874500003</v>
      </c>
    </row>
    <row r="225" spans="1:25" ht="18" thickBot="1" x14ac:dyDescent="0.35">
      <c r="A225" s="43">
        <v>17</v>
      </c>
      <c r="B225" s="15">
        <v>1291.9066818800002</v>
      </c>
      <c r="C225" s="15">
        <v>1330.9583017200002</v>
      </c>
      <c r="D225" s="15">
        <v>1332.2882653800002</v>
      </c>
      <c r="E225" s="15">
        <v>1328.2148744500003</v>
      </c>
      <c r="F225" s="15">
        <v>1328.8261755100002</v>
      </c>
      <c r="G225" s="15">
        <v>1335.4265492400002</v>
      </c>
      <c r="H225" s="15">
        <v>1299.3193990100001</v>
      </c>
      <c r="I225" s="15">
        <v>1181.5907343100002</v>
      </c>
      <c r="J225" s="15">
        <v>1115.0417035700002</v>
      </c>
      <c r="K225" s="15">
        <v>1020.72361512</v>
      </c>
      <c r="L225" s="15">
        <v>936.40911292999999</v>
      </c>
      <c r="M225" s="15">
        <v>904.83500033999997</v>
      </c>
      <c r="N225" s="19">
        <v>907.20688207000001</v>
      </c>
      <c r="O225" s="15">
        <v>914.16539825999996</v>
      </c>
      <c r="P225" s="15">
        <v>929.16993174999993</v>
      </c>
      <c r="Q225" s="15">
        <v>938.21106336999992</v>
      </c>
      <c r="R225" s="15">
        <v>940.34492005999994</v>
      </c>
      <c r="S225" s="15">
        <v>921.47202333999996</v>
      </c>
      <c r="T225" s="15">
        <v>869.68321842</v>
      </c>
      <c r="U225" s="15">
        <v>863.65768022999998</v>
      </c>
      <c r="V225" s="15">
        <v>923.47061531999998</v>
      </c>
      <c r="W225" s="15">
        <v>1024.2351946700001</v>
      </c>
      <c r="X225" s="15">
        <v>1136.6696199200003</v>
      </c>
      <c r="Y225" s="15">
        <v>1220.4937858100002</v>
      </c>
    </row>
    <row r="226" spans="1:25" ht="18" thickBot="1" x14ac:dyDescent="0.35">
      <c r="A226" s="43">
        <v>18</v>
      </c>
      <c r="B226" s="15">
        <v>1299.5816926500002</v>
      </c>
      <c r="C226" s="15">
        <v>1346.0110695900003</v>
      </c>
      <c r="D226" s="15">
        <v>1346.7882724500002</v>
      </c>
      <c r="E226" s="15">
        <v>1327.5526987800001</v>
      </c>
      <c r="F226" s="15">
        <v>1323.7941669400002</v>
      </c>
      <c r="G226" s="15">
        <v>1339.2529244200002</v>
      </c>
      <c r="H226" s="15">
        <v>1306.9271821700002</v>
      </c>
      <c r="I226" s="15">
        <v>1230.6647715900001</v>
      </c>
      <c r="J226" s="15">
        <v>1131.8942543300002</v>
      </c>
      <c r="K226" s="15">
        <v>1017.0927210799999</v>
      </c>
      <c r="L226" s="15">
        <v>941.97116662999997</v>
      </c>
      <c r="M226" s="15">
        <v>908.99875046</v>
      </c>
      <c r="N226" s="19">
        <v>908.81778804999999</v>
      </c>
      <c r="O226" s="15">
        <v>910.65690895</v>
      </c>
      <c r="P226" s="15">
        <v>911.84807174999992</v>
      </c>
      <c r="Q226" s="15">
        <v>910.71732177999991</v>
      </c>
      <c r="R226" s="15">
        <v>914.36723381999991</v>
      </c>
      <c r="S226" s="15">
        <v>914.8310224999999</v>
      </c>
      <c r="T226" s="15">
        <v>912.88640629999998</v>
      </c>
      <c r="U226" s="15">
        <v>935.69447649999995</v>
      </c>
      <c r="V226" s="15">
        <v>970.29477274999999</v>
      </c>
      <c r="W226" s="15">
        <v>1047.9481334200002</v>
      </c>
      <c r="X226" s="15">
        <v>1125.0819257100002</v>
      </c>
      <c r="Y226" s="15">
        <v>1206.9135712500001</v>
      </c>
    </row>
    <row r="227" spans="1:25" ht="18" thickBot="1" x14ac:dyDescent="0.35">
      <c r="A227" s="43">
        <v>19</v>
      </c>
      <c r="B227" s="15">
        <v>1285.6000100100002</v>
      </c>
      <c r="C227" s="15">
        <v>1312.5073693100003</v>
      </c>
      <c r="D227" s="15">
        <v>1328.3841494500002</v>
      </c>
      <c r="E227" s="15">
        <v>1323.0428096800001</v>
      </c>
      <c r="F227" s="15">
        <v>1323.2636077700001</v>
      </c>
      <c r="G227" s="15">
        <v>1307.8959496000002</v>
      </c>
      <c r="H227" s="15">
        <v>1294.6453193100001</v>
      </c>
      <c r="I227" s="15">
        <v>1294.2289763600002</v>
      </c>
      <c r="J227" s="15">
        <v>1207.6196803000003</v>
      </c>
      <c r="K227" s="15">
        <v>1064.2138421300001</v>
      </c>
      <c r="L227" s="15">
        <v>942.70332624999992</v>
      </c>
      <c r="M227" s="15">
        <v>908.0524206</v>
      </c>
      <c r="N227" s="19">
        <v>916.38825635000001</v>
      </c>
      <c r="O227" s="15">
        <v>934.51777466999999</v>
      </c>
      <c r="P227" s="15">
        <v>943.73009959000001</v>
      </c>
      <c r="Q227" s="15">
        <v>949.14705226000001</v>
      </c>
      <c r="R227" s="15">
        <v>951.52951501999996</v>
      </c>
      <c r="S227" s="15">
        <v>915.19587100000001</v>
      </c>
      <c r="T227" s="15">
        <v>885.83339125999998</v>
      </c>
      <c r="U227" s="15">
        <v>900.29859783999996</v>
      </c>
      <c r="V227" s="15">
        <v>949.75798378999991</v>
      </c>
      <c r="W227" s="15">
        <v>1059.0736285700002</v>
      </c>
      <c r="X227" s="15">
        <v>1143.2286095700001</v>
      </c>
      <c r="Y227" s="15">
        <v>1251.1591508000001</v>
      </c>
    </row>
    <row r="228" spans="1:25" ht="18" thickBot="1" x14ac:dyDescent="0.35">
      <c r="A228" s="43">
        <v>20</v>
      </c>
      <c r="B228" s="15">
        <v>1310.6676191300003</v>
      </c>
      <c r="C228" s="15">
        <v>1342.3341217700001</v>
      </c>
      <c r="D228" s="15">
        <v>1332.1552834900001</v>
      </c>
      <c r="E228" s="15">
        <v>1329.0832783300002</v>
      </c>
      <c r="F228" s="15">
        <v>1328.4158058000003</v>
      </c>
      <c r="G228" s="15">
        <v>1332.3276839400003</v>
      </c>
      <c r="H228" s="15">
        <v>1321.7982236300002</v>
      </c>
      <c r="I228" s="15">
        <v>1200.4505111600001</v>
      </c>
      <c r="J228" s="15">
        <v>1133.4974242300002</v>
      </c>
      <c r="K228" s="15">
        <v>1048.8922409400002</v>
      </c>
      <c r="L228" s="15">
        <v>969.78135641999995</v>
      </c>
      <c r="M228" s="15">
        <v>928.87237135999999</v>
      </c>
      <c r="N228" s="19">
        <v>943.84409541999992</v>
      </c>
      <c r="O228" s="15">
        <v>948.93435643999999</v>
      </c>
      <c r="P228" s="15">
        <v>958.52287430000001</v>
      </c>
      <c r="Q228" s="15">
        <v>965.09672837999994</v>
      </c>
      <c r="R228" s="15">
        <v>964.75611242999992</v>
      </c>
      <c r="S228" s="15">
        <v>933.69428676999996</v>
      </c>
      <c r="T228" s="15">
        <v>898.10191800999996</v>
      </c>
      <c r="U228" s="15">
        <v>901.85977591999995</v>
      </c>
      <c r="V228" s="15">
        <v>939.40720470999997</v>
      </c>
      <c r="W228" s="15">
        <v>1029.2303982400001</v>
      </c>
      <c r="X228" s="15">
        <v>1126.5090154200002</v>
      </c>
      <c r="Y228" s="15">
        <v>1234.0050276000002</v>
      </c>
    </row>
    <row r="229" spans="1:25" ht="18" thickBot="1" x14ac:dyDescent="0.35">
      <c r="A229" s="43">
        <v>21</v>
      </c>
      <c r="B229" s="15">
        <v>1306.5432731100002</v>
      </c>
      <c r="C229" s="15">
        <v>1337.3174461300002</v>
      </c>
      <c r="D229" s="15">
        <v>1340.1306232400002</v>
      </c>
      <c r="E229" s="15">
        <v>1337.7298384400001</v>
      </c>
      <c r="F229" s="15">
        <v>1338.6921286000002</v>
      </c>
      <c r="G229" s="15">
        <v>1343.2135362200002</v>
      </c>
      <c r="H229" s="15">
        <v>1317.7390006800001</v>
      </c>
      <c r="I229" s="15">
        <v>1199.2999129500001</v>
      </c>
      <c r="J229" s="15">
        <v>1130.3588854000002</v>
      </c>
      <c r="K229" s="15">
        <v>1038.2388286400001</v>
      </c>
      <c r="L229" s="15">
        <v>965.43900536000001</v>
      </c>
      <c r="M229" s="15">
        <v>936.67494585999998</v>
      </c>
      <c r="N229" s="19">
        <v>950.87948744999994</v>
      </c>
      <c r="O229" s="15">
        <v>958.87662492999993</v>
      </c>
      <c r="P229" s="15">
        <v>966.49765169</v>
      </c>
      <c r="Q229" s="15">
        <v>973.64036075000001</v>
      </c>
      <c r="R229" s="15">
        <v>975.09175722999998</v>
      </c>
      <c r="S229" s="15">
        <v>949.67106455999999</v>
      </c>
      <c r="T229" s="15">
        <v>899.29663223</v>
      </c>
      <c r="U229" s="15">
        <v>881.31813013999999</v>
      </c>
      <c r="V229" s="15">
        <v>952.26810674000001</v>
      </c>
      <c r="W229" s="15">
        <v>1036.5101647900001</v>
      </c>
      <c r="X229" s="15">
        <v>1135.5943151800002</v>
      </c>
      <c r="Y229" s="15">
        <v>1229.7997359700003</v>
      </c>
    </row>
    <row r="230" spans="1:25" ht="18" thickBot="1" x14ac:dyDescent="0.35">
      <c r="A230" s="43">
        <v>22</v>
      </c>
      <c r="B230" s="15">
        <v>1235.0526739100003</v>
      </c>
      <c r="C230" s="15">
        <v>1223.0577058900001</v>
      </c>
      <c r="D230" s="15">
        <v>1210.5161450800001</v>
      </c>
      <c r="E230" s="15">
        <v>1207.1332928100003</v>
      </c>
      <c r="F230" s="15">
        <v>1208.0484769800003</v>
      </c>
      <c r="G230" s="15">
        <v>1215.6318509500002</v>
      </c>
      <c r="H230" s="15">
        <v>1217.2041742500003</v>
      </c>
      <c r="I230" s="15">
        <v>1134.7672073700003</v>
      </c>
      <c r="J230" s="15">
        <v>1131.4418093200002</v>
      </c>
      <c r="K230" s="15">
        <v>1076.9807475100001</v>
      </c>
      <c r="L230" s="15">
        <v>1005.35314632</v>
      </c>
      <c r="M230" s="15">
        <v>969.95849221999993</v>
      </c>
      <c r="N230" s="19">
        <v>950.70090350999999</v>
      </c>
      <c r="O230" s="15">
        <v>943.61025318999998</v>
      </c>
      <c r="P230" s="15">
        <v>940.54094841999995</v>
      </c>
      <c r="Q230" s="15">
        <v>942.92903065999997</v>
      </c>
      <c r="R230" s="15">
        <v>942.21484384999997</v>
      </c>
      <c r="S230" s="15">
        <v>945.67156761999991</v>
      </c>
      <c r="T230" s="15">
        <v>874.00459621999994</v>
      </c>
      <c r="U230" s="15">
        <v>868.13454276999994</v>
      </c>
      <c r="V230" s="15">
        <v>1002.96714449</v>
      </c>
      <c r="W230" s="15">
        <v>1061.3627955100001</v>
      </c>
      <c r="X230" s="15">
        <v>1127.5991551700001</v>
      </c>
      <c r="Y230" s="15">
        <v>1205.6082856900002</v>
      </c>
    </row>
    <row r="231" spans="1:25" ht="18" thickBot="1" x14ac:dyDescent="0.35">
      <c r="A231" s="43">
        <v>23</v>
      </c>
      <c r="B231" s="15">
        <v>1204.6488991500003</v>
      </c>
      <c r="C231" s="15">
        <v>1258.2042842800001</v>
      </c>
      <c r="D231" s="15">
        <v>1329.1358653400002</v>
      </c>
      <c r="E231" s="15">
        <v>1327.4494751400002</v>
      </c>
      <c r="F231" s="15">
        <v>1327.2252346100001</v>
      </c>
      <c r="G231" s="15">
        <v>1329.5515443100003</v>
      </c>
      <c r="H231" s="15">
        <v>1297.1209891500002</v>
      </c>
      <c r="I231" s="15">
        <v>1176.2890678600002</v>
      </c>
      <c r="J231" s="15">
        <v>1098.0530035000002</v>
      </c>
      <c r="K231" s="15">
        <v>991.64110724</v>
      </c>
      <c r="L231" s="15">
        <v>910.22829392999995</v>
      </c>
      <c r="M231" s="15">
        <v>882.55606258</v>
      </c>
      <c r="N231" s="19">
        <v>897.82891928999993</v>
      </c>
      <c r="O231" s="15">
        <v>874.86893579999992</v>
      </c>
      <c r="P231" s="15">
        <v>923.50649298999997</v>
      </c>
      <c r="Q231" s="15">
        <v>929.55993117999992</v>
      </c>
      <c r="R231" s="15">
        <v>936.46968948999995</v>
      </c>
      <c r="S231" s="15">
        <v>901.24988483999994</v>
      </c>
      <c r="T231" s="15">
        <v>877.84289712999998</v>
      </c>
      <c r="U231" s="15">
        <v>872.87432651999995</v>
      </c>
      <c r="V231" s="15">
        <v>913.71799834000001</v>
      </c>
      <c r="W231" s="15">
        <v>1003.42115769</v>
      </c>
      <c r="X231" s="15">
        <v>1099.9966242500002</v>
      </c>
      <c r="Y231" s="15">
        <v>1160.8205735500003</v>
      </c>
    </row>
    <row r="232" spans="1:25" ht="18" thickBot="1" x14ac:dyDescent="0.35">
      <c r="A232" s="43">
        <v>24</v>
      </c>
      <c r="B232" s="15">
        <v>1183.5331454700001</v>
      </c>
      <c r="C232" s="15">
        <v>1250.6507449700002</v>
      </c>
      <c r="D232" s="15">
        <v>1349.8919585900003</v>
      </c>
      <c r="E232" s="15">
        <v>1349.2413463700002</v>
      </c>
      <c r="F232" s="15">
        <v>1350.2635504500001</v>
      </c>
      <c r="G232" s="15">
        <v>1348.7196275100002</v>
      </c>
      <c r="H232" s="15">
        <v>1290.7275814400002</v>
      </c>
      <c r="I232" s="15">
        <v>1184.5590761500002</v>
      </c>
      <c r="J232" s="15">
        <v>1082.4331463000001</v>
      </c>
      <c r="K232" s="15">
        <v>982.86707035999996</v>
      </c>
      <c r="L232" s="15">
        <v>971.84062043999995</v>
      </c>
      <c r="M232" s="15">
        <v>937.98825349999993</v>
      </c>
      <c r="N232" s="19">
        <v>956.22092142999998</v>
      </c>
      <c r="O232" s="15">
        <v>956.50985760999993</v>
      </c>
      <c r="P232" s="15">
        <v>954.06527711999991</v>
      </c>
      <c r="Q232" s="15">
        <v>952.67480828999999</v>
      </c>
      <c r="R232" s="15">
        <v>948.34656571999994</v>
      </c>
      <c r="S232" s="15">
        <v>907.85246217999997</v>
      </c>
      <c r="T232" s="15">
        <v>900.15782903999991</v>
      </c>
      <c r="U232" s="15">
        <v>885.38953372999993</v>
      </c>
      <c r="V232" s="15">
        <v>900.48535427999991</v>
      </c>
      <c r="W232" s="15">
        <v>1030.9298811800002</v>
      </c>
      <c r="X232" s="15">
        <v>1117.0920636700002</v>
      </c>
      <c r="Y232" s="15">
        <v>1209.6379155000002</v>
      </c>
    </row>
    <row r="233" spans="1:25" ht="18" thickBot="1" x14ac:dyDescent="0.35">
      <c r="A233" s="43">
        <v>25</v>
      </c>
      <c r="B233" s="15">
        <v>1239.5070229800001</v>
      </c>
      <c r="C233" s="15">
        <v>1282.4847847900003</v>
      </c>
      <c r="D233" s="15">
        <v>1328.4371743400002</v>
      </c>
      <c r="E233" s="15">
        <v>1331.0453832800001</v>
      </c>
      <c r="F233" s="15">
        <v>1331.3768966100001</v>
      </c>
      <c r="G233" s="15">
        <v>1322.9390606400002</v>
      </c>
      <c r="H233" s="15">
        <v>1288.6809652400002</v>
      </c>
      <c r="I233" s="15">
        <v>1106.9950566800003</v>
      </c>
      <c r="J233" s="15">
        <v>1107.7560218700003</v>
      </c>
      <c r="K233" s="15">
        <v>1024.7344340100001</v>
      </c>
      <c r="L233" s="15">
        <v>935.15903483</v>
      </c>
      <c r="M233" s="15">
        <v>900.46346324000001</v>
      </c>
      <c r="N233" s="19">
        <v>869.12206721999996</v>
      </c>
      <c r="O233" s="15">
        <v>921.59464961999993</v>
      </c>
      <c r="P233" s="15">
        <v>938.39223390999996</v>
      </c>
      <c r="Q233" s="15">
        <v>939.84172090999994</v>
      </c>
      <c r="R233" s="15">
        <v>934.14225983999995</v>
      </c>
      <c r="S233" s="15">
        <v>916.2211691</v>
      </c>
      <c r="T233" s="15">
        <v>874.26244741999994</v>
      </c>
      <c r="U233" s="15">
        <v>874.16781415999992</v>
      </c>
      <c r="V233" s="15">
        <v>918.34403904999999</v>
      </c>
      <c r="W233" s="15">
        <v>1000.58130088</v>
      </c>
      <c r="X233" s="15">
        <v>1101.3703647900002</v>
      </c>
      <c r="Y233" s="15">
        <v>1174.9894380700002</v>
      </c>
    </row>
    <row r="234" spans="1:25" ht="18" thickBot="1" x14ac:dyDescent="0.35">
      <c r="A234" s="43">
        <v>26</v>
      </c>
      <c r="B234" s="15">
        <v>1224.2126588000001</v>
      </c>
      <c r="C234" s="15">
        <v>1265.1949995700002</v>
      </c>
      <c r="D234" s="15">
        <v>1316.1029344800002</v>
      </c>
      <c r="E234" s="15">
        <v>1326.1334484600002</v>
      </c>
      <c r="F234" s="15">
        <v>1328.2780149300002</v>
      </c>
      <c r="G234" s="15">
        <v>1318.2058346400001</v>
      </c>
      <c r="H234" s="15">
        <v>1287.7666754300001</v>
      </c>
      <c r="I234" s="15">
        <v>1215.9417311600002</v>
      </c>
      <c r="J234" s="15">
        <v>1137.7622618900002</v>
      </c>
      <c r="K234" s="15">
        <v>1035.5297657300002</v>
      </c>
      <c r="L234" s="15">
        <v>956.54176622</v>
      </c>
      <c r="M234" s="15">
        <v>923.64200151</v>
      </c>
      <c r="N234" s="19">
        <v>936.64413358999991</v>
      </c>
      <c r="O234" s="15">
        <v>945.89499659000001</v>
      </c>
      <c r="P234" s="15">
        <v>956.19584850999991</v>
      </c>
      <c r="Q234" s="15">
        <v>958.95981924</v>
      </c>
      <c r="R234" s="15">
        <v>949.19207295000001</v>
      </c>
      <c r="S234" s="15">
        <v>914.17841094999994</v>
      </c>
      <c r="T234" s="15">
        <v>887.74339768999994</v>
      </c>
      <c r="U234" s="15">
        <v>887.26160673999993</v>
      </c>
      <c r="V234" s="15">
        <v>923.73820499999999</v>
      </c>
      <c r="W234" s="15">
        <v>1001.9401441399999</v>
      </c>
      <c r="X234" s="15">
        <v>1101.6071284500001</v>
      </c>
      <c r="Y234" s="15">
        <v>1201.6773634400001</v>
      </c>
    </row>
    <row r="235" spans="1:25" ht="18" thickBot="1" x14ac:dyDescent="0.35">
      <c r="A235" s="43">
        <v>27</v>
      </c>
      <c r="B235" s="15">
        <v>1217.5258747200003</v>
      </c>
      <c r="C235" s="15">
        <v>1318.2298947900001</v>
      </c>
      <c r="D235" s="15">
        <v>1366.8723747400002</v>
      </c>
      <c r="E235" s="15">
        <v>1376.2181064400002</v>
      </c>
      <c r="F235" s="15">
        <v>1369.4737861600001</v>
      </c>
      <c r="G235" s="15">
        <v>1356.5799062300002</v>
      </c>
      <c r="H235" s="15">
        <v>1213.3217689600001</v>
      </c>
      <c r="I235" s="15">
        <v>1194.2703883100003</v>
      </c>
      <c r="J235" s="15">
        <v>1118.3104004900001</v>
      </c>
      <c r="K235" s="15">
        <v>1029.7828855600001</v>
      </c>
      <c r="L235" s="15">
        <v>952.12961254999993</v>
      </c>
      <c r="M235" s="15">
        <v>929.12094120999996</v>
      </c>
      <c r="N235" s="19">
        <v>949.07365174999995</v>
      </c>
      <c r="O235" s="15">
        <v>952.55811172999995</v>
      </c>
      <c r="P235" s="15">
        <v>962.47803558999999</v>
      </c>
      <c r="Q235" s="15">
        <v>967.31439015000001</v>
      </c>
      <c r="R235" s="15">
        <v>969.03682542000001</v>
      </c>
      <c r="S235" s="15">
        <v>936.27909249999993</v>
      </c>
      <c r="T235" s="15">
        <v>908.05783612999994</v>
      </c>
      <c r="U235" s="15">
        <v>904.63227958999994</v>
      </c>
      <c r="V235" s="15">
        <v>937.42689490999999</v>
      </c>
      <c r="W235" s="15">
        <v>1030.2490708</v>
      </c>
      <c r="X235" s="15">
        <v>1137.7442466600003</v>
      </c>
      <c r="Y235" s="15">
        <v>1225.0904720800002</v>
      </c>
    </row>
    <row r="236" spans="1:25" ht="18" thickBot="1" x14ac:dyDescent="0.35">
      <c r="A236" s="43">
        <v>28</v>
      </c>
      <c r="B236" s="15">
        <v>1238.8423313200001</v>
      </c>
      <c r="C236" s="15">
        <v>1226.8466136500001</v>
      </c>
      <c r="D236" s="15">
        <v>1312.0189916200002</v>
      </c>
      <c r="E236" s="15">
        <v>1319.7725238500002</v>
      </c>
      <c r="F236" s="15">
        <v>1320.9347054900002</v>
      </c>
      <c r="G236" s="15">
        <v>1297.7350134300002</v>
      </c>
      <c r="H236" s="15">
        <v>1241.2522158400002</v>
      </c>
      <c r="I236" s="15">
        <v>1135.2022916700002</v>
      </c>
      <c r="J236" s="15">
        <v>1121.2999232900002</v>
      </c>
      <c r="K236" s="15">
        <v>1055.3062781200001</v>
      </c>
      <c r="L236" s="15">
        <v>979.14507662999995</v>
      </c>
      <c r="M236" s="15">
        <v>943.90069512999992</v>
      </c>
      <c r="N236" s="19">
        <v>934.33193571999993</v>
      </c>
      <c r="O236" s="15">
        <v>939.88379751999992</v>
      </c>
      <c r="P236" s="15">
        <v>944.34066547999998</v>
      </c>
      <c r="Q236" s="15">
        <v>946.23540749999995</v>
      </c>
      <c r="R236" s="15">
        <v>943.04418543999998</v>
      </c>
      <c r="S236" s="15">
        <v>940.70485974999997</v>
      </c>
      <c r="T236" s="15">
        <v>875.3668040199999</v>
      </c>
      <c r="U236" s="15">
        <v>869.52128842999991</v>
      </c>
      <c r="V236" s="15">
        <v>883.76538785999992</v>
      </c>
      <c r="W236" s="15">
        <v>947.77491908999991</v>
      </c>
      <c r="X236" s="15">
        <v>1096.7708234700001</v>
      </c>
      <c r="Y236" s="15">
        <v>1145.1829595900001</v>
      </c>
    </row>
    <row r="237" spans="1:25" ht="18" thickBot="1" x14ac:dyDescent="0.35">
      <c r="A237" s="43">
        <v>29</v>
      </c>
      <c r="B237" s="15">
        <v>1255.3899456600002</v>
      </c>
      <c r="C237" s="15">
        <v>1344.3751634200003</v>
      </c>
      <c r="D237" s="15">
        <v>1329.5713420500001</v>
      </c>
      <c r="E237" s="15">
        <v>1337.6969206500003</v>
      </c>
      <c r="F237" s="15">
        <v>1336.4586146300003</v>
      </c>
      <c r="G237" s="15">
        <v>1309.6355666500001</v>
      </c>
      <c r="H237" s="15">
        <v>1236.3570706900002</v>
      </c>
      <c r="I237" s="15">
        <v>1149.0911802600001</v>
      </c>
      <c r="J237" s="15">
        <v>1116.9180631400002</v>
      </c>
      <c r="K237" s="15">
        <v>1061.5540574400002</v>
      </c>
      <c r="L237" s="15">
        <v>992.96700554999995</v>
      </c>
      <c r="M237" s="15">
        <v>952.03544679999993</v>
      </c>
      <c r="N237" s="19">
        <v>946.11183811000001</v>
      </c>
      <c r="O237" s="15">
        <v>940.60339993999992</v>
      </c>
      <c r="P237" s="15">
        <v>932.72320667999998</v>
      </c>
      <c r="Q237" s="15">
        <v>929.60296435999999</v>
      </c>
      <c r="R237" s="15">
        <v>930.8881384199999</v>
      </c>
      <c r="S237" s="15">
        <v>918.07383399999992</v>
      </c>
      <c r="T237" s="15">
        <v>835.97528279999995</v>
      </c>
      <c r="U237" s="15">
        <v>835.24258725999994</v>
      </c>
      <c r="V237" s="15">
        <v>906.83948813999996</v>
      </c>
      <c r="W237" s="15">
        <v>1047.7613628200002</v>
      </c>
      <c r="X237" s="15">
        <v>1162.1965684700001</v>
      </c>
      <c r="Y237" s="15">
        <v>1227.2523818700001</v>
      </c>
    </row>
    <row r="238" spans="1:25" ht="18" thickBot="1" x14ac:dyDescent="0.35">
      <c r="A238" s="43">
        <v>30</v>
      </c>
      <c r="B238" s="15">
        <v>1268.7026634300003</v>
      </c>
      <c r="C238" s="15">
        <v>1354.2660029900003</v>
      </c>
      <c r="D238" s="15">
        <v>1339.3866859400002</v>
      </c>
      <c r="E238" s="15">
        <v>1346.8673408100001</v>
      </c>
      <c r="F238" s="15">
        <v>1343.9957174400001</v>
      </c>
      <c r="G238" s="15">
        <v>1290.1068208600002</v>
      </c>
      <c r="H238" s="15">
        <v>1173.9736292200002</v>
      </c>
      <c r="I238" s="15">
        <v>1081.0151239900001</v>
      </c>
      <c r="J238" s="15">
        <v>1033.5885441700002</v>
      </c>
      <c r="K238" s="15">
        <v>973.91496638000001</v>
      </c>
      <c r="L238" s="15">
        <v>904.29354149999995</v>
      </c>
      <c r="M238" s="15">
        <v>866.43241971999998</v>
      </c>
      <c r="N238" s="19">
        <v>858.55756249000001</v>
      </c>
      <c r="O238" s="15">
        <v>857.27996213999995</v>
      </c>
      <c r="P238" s="15">
        <v>854.32932577999998</v>
      </c>
      <c r="Q238" s="15">
        <v>857.03295218999995</v>
      </c>
      <c r="R238" s="15">
        <v>858.10143712999991</v>
      </c>
      <c r="S238" s="15">
        <v>863.73056716999997</v>
      </c>
      <c r="T238" s="15">
        <v>884.60546810999995</v>
      </c>
      <c r="U238" s="15">
        <v>868.29278119999992</v>
      </c>
      <c r="V238" s="15">
        <v>938.45865850999996</v>
      </c>
      <c r="W238" s="15">
        <v>1067.0625513300001</v>
      </c>
      <c r="X238" s="15">
        <v>1130.4468621900003</v>
      </c>
      <c r="Y238" s="15">
        <v>1182.5942826700002</v>
      </c>
    </row>
    <row r="239" spans="1:25" ht="18" thickBot="1" x14ac:dyDescent="0.35"/>
    <row r="240" spans="1:25" ht="18" thickBot="1" x14ac:dyDescent="0.35">
      <c r="A240" s="99" t="s">
        <v>0</v>
      </c>
      <c r="B240" s="101" t="s">
        <v>64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3"/>
    </row>
    <row r="241" spans="1:25" ht="33.75" thickBot="1" x14ac:dyDescent="0.35">
      <c r="A241" s="100"/>
      <c r="B241" s="46" t="s">
        <v>1</v>
      </c>
      <c r="C241" s="46" t="s">
        <v>2</v>
      </c>
      <c r="D241" s="46" t="s">
        <v>3</v>
      </c>
      <c r="E241" s="46" t="s">
        <v>4</v>
      </c>
      <c r="F241" s="46" t="s">
        <v>5</v>
      </c>
      <c r="G241" s="46" t="s">
        <v>6</v>
      </c>
      <c r="H241" s="46" t="s">
        <v>7</v>
      </c>
      <c r="I241" s="46" t="s">
        <v>8</v>
      </c>
      <c r="J241" s="46" t="s">
        <v>9</v>
      </c>
      <c r="K241" s="46" t="s">
        <v>10</v>
      </c>
      <c r="L241" s="46" t="s">
        <v>11</v>
      </c>
      <c r="M241" s="46" t="s">
        <v>12</v>
      </c>
      <c r="N241" s="9" t="s">
        <v>13</v>
      </c>
      <c r="O241" s="41" t="s">
        <v>14</v>
      </c>
      <c r="P241" s="41" t="s">
        <v>15</v>
      </c>
      <c r="Q241" s="41" t="s">
        <v>16</v>
      </c>
      <c r="R241" s="41" t="s">
        <v>17</v>
      </c>
      <c r="S241" s="41" t="s">
        <v>18</v>
      </c>
      <c r="T241" s="41" t="s">
        <v>19</v>
      </c>
      <c r="U241" s="41" t="s">
        <v>20</v>
      </c>
      <c r="V241" s="41" t="s">
        <v>21</v>
      </c>
      <c r="W241" s="41" t="s">
        <v>22</v>
      </c>
      <c r="X241" s="41" t="s">
        <v>23</v>
      </c>
      <c r="Y241" s="41" t="s">
        <v>24</v>
      </c>
    </row>
    <row r="242" spans="1:25" ht="18" thickBot="1" x14ac:dyDescent="0.35">
      <c r="A242" s="43">
        <v>1</v>
      </c>
      <c r="B242" s="15">
        <v>1172.2023119000003</v>
      </c>
      <c r="C242" s="15">
        <v>1223.2935228100002</v>
      </c>
      <c r="D242" s="15">
        <v>1307.4293782100003</v>
      </c>
      <c r="E242" s="15">
        <v>1321.2989299000003</v>
      </c>
      <c r="F242" s="15">
        <v>1322.6470985900003</v>
      </c>
      <c r="G242" s="15">
        <v>1314.2640053700002</v>
      </c>
      <c r="H242" s="15">
        <v>1213.5207960700002</v>
      </c>
      <c r="I242" s="15">
        <v>1184.2323325300001</v>
      </c>
      <c r="J242" s="15">
        <v>1059.3874128700002</v>
      </c>
      <c r="K242" s="15">
        <v>987.38459220999994</v>
      </c>
      <c r="L242" s="15">
        <v>900.56607590999988</v>
      </c>
      <c r="M242" s="15">
        <v>858.27602848999993</v>
      </c>
      <c r="N242" s="17">
        <v>842.7889273699999</v>
      </c>
      <c r="O242" s="18">
        <v>838.48608732999992</v>
      </c>
      <c r="P242" s="18">
        <v>831.78047623999987</v>
      </c>
      <c r="Q242" s="18">
        <v>831.01205872999992</v>
      </c>
      <c r="R242" s="18">
        <v>835.3445438199999</v>
      </c>
      <c r="S242" s="18">
        <v>843.40352758999984</v>
      </c>
      <c r="T242" s="18">
        <v>854.83168418999992</v>
      </c>
      <c r="U242" s="18">
        <v>860.78325704999986</v>
      </c>
      <c r="V242" s="18">
        <v>904.12336472999993</v>
      </c>
      <c r="W242" s="18">
        <v>1051.8803335000002</v>
      </c>
      <c r="X242" s="18">
        <v>1156.7189953600002</v>
      </c>
      <c r="Y242" s="18">
        <v>1155.0123781600003</v>
      </c>
    </row>
    <row r="243" spans="1:25" ht="18" thickBot="1" x14ac:dyDescent="0.35">
      <c r="A243" s="43">
        <v>2</v>
      </c>
      <c r="B243" s="15">
        <v>1183.2249658700002</v>
      </c>
      <c r="C243" s="15">
        <v>1223.1261165700002</v>
      </c>
      <c r="D243" s="15">
        <v>1321.5468010100003</v>
      </c>
      <c r="E243" s="15">
        <v>1333.1302226000003</v>
      </c>
      <c r="F243" s="15">
        <v>1334.1726424800001</v>
      </c>
      <c r="G243" s="15">
        <v>1329.5007669300003</v>
      </c>
      <c r="H243" s="15">
        <v>1224.4143091000003</v>
      </c>
      <c r="I243" s="15">
        <v>1189.2802686500002</v>
      </c>
      <c r="J243" s="15">
        <v>1077.6253789100001</v>
      </c>
      <c r="K243" s="15">
        <v>1004.6191904899999</v>
      </c>
      <c r="L243" s="15">
        <v>918.39493615999993</v>
      </c>
      <c r="M243" s="15">
        <v>878.2628107999999</v>
      </c>
      <c r="N243" s="19">
        <v>866.27376124999989</v>
      </c>
      <c r="O243" s="15">
        <v>860.12580330999992</v>
      </c>
      <c r="P243" s="15">
        <v>851.45655644999988</v>
      </c>
      <c r="Q243" s="15">
        <v>844.1122558699999</v>
      </c>
      <c r="R243" s="15">
        <v>845.75974748999988</v>
      </c>
      <c r="S243" s="15">
        <v>865.12455819999991</v>
      </c>
      <c r="T243" s="15">
        <v>848.50449521999985</v>
      </c>
      <c r="U243" s="15">
        <v>838.39464926999983</v>
      </c>
      <c r="V243" s="15">
        <v>890.76687883999989</v>
      </c>
      <c r="W243" s="15">
        <v>995.01522864999993</v>
      </c>
      <c r="X243" s="15">
        <v>1104.2133473200001</v>
      </c>
      <c r="Y243" s="15">
        <v>1147.0847127100001</v>
      </c>
    </row>
    <row r="244" spans="1:25" ht="18" thickBot="1" x14ac:dyDescent="0.35">
      <c r="A244" s="43">
        <v>3</v>
      </c>
      <c r="B244" s="15">
        <v>1177.2877900100002</v>
      </c>
      <c r="C244" s="15">
        <v>1223.2933284200003</v>
      </c>
      <c r="D244" s="15">
        <v>1302.5984681000002</v>
      </c>
      <c r="E244" s="15">
        <v>1317.2994352100002</v>
      </c>
      <c r="F244" s="15">
        <v>1318.8023371100003</v>
      </c>
      <c r="G244" s="15">
        <v>1318.5385206800001</v>
      </c>
      <c r="H244" s="15">
        <v>1289.4973455000002</v>
      </c>
      <c r="I244" s="15">
        <v>1193.6662538000003</v>
      </c>
      <c r="J244" s="15">
        <v>1119.7502514300002</v>
      </c>
      <c r="K244" s="15">
        <v>1056.6680655000002</v>
      </c>
      <c r="L244" s="15">
        <v>966.82619353999985</v>
      </c>
      <c r="M244" s="15">
        <v>919.15611969999986</v>
      </c>
      <c r="N244" s="19">
        <v>885.70581193999988</v>
      </c>
      <c r="O244" s="15">
        <v>884.05970979999984</v>
      </c>
      <c r="P244" s="15">
        <v>895.7617687799999</v>
      </c>
      <c r="Q244" s="15">
        <v>898.54108226999983</v>
      </c>
      <c r="R244" s="15">
        <v>904.89497277999988</v>
      </c>
      <c r="S244" s="15">
        <v>890.51454763999993</v>
      </c>
      <c r="T244" s="15">
        <v>848.91339272999983</v>
      </c>
      <c r="U244" s="15">
        <v>841.3532587599999</v>
      </c>
      <c r="V244" s="15">
        <v>900.47433635999994</v>
      </c>
      <c r="W244" s="15">
        <v>1008.6813115099999</v>
      </c>
      <c r="X244" s="15">
        <v>1134.2497859700002</v>
      </c>
      <c r="Y244" s="15">
        <v>1201.0393841900002</v>
      </c>
    </row>
    <row r="245" spans="1:25" ht="18" thickBot="1" x14ac:dyDescent="0.35">
      <c r="A245" s="43">
        <v>4</v>
      </c>
      <c r="B245" s="15">
        <v>1242.8316815200003</v>
      </c>
      <c r="C245" s="15">
        <v>1286.2981088600002</v>
      </c>
      <c r="D245" s="15">
        <v>1312.9333784900002</v>
      </c>
      <c r="E245" s="15">
        <v>1318.8846822600003</v>
      </c>
      <c r="F245" s="15">
        <v>1323.9887920400001</v>
      </c>
      <c r="G245" s="15">
        <v>1320.5557771100002</v>
      </c>
      <c r="H245" s="15">
        <v>1319.0157277300002</v>
      </c>
      <c r="I245" s="15">
        <v>1238.0770645200002</v>
      </c>
      <c r="J245" s="15">
        <v>1124.5313474800002</v>
      </c>
      <c r="K245" s="15">
        <v>1017.5363863199999</v>
      </c>
      <c r="L245" s="15">
        <v>909.78445514999987</v>
      </c>
      <c r="M245" s="15">
        <v>884.28300979999983</v>
      </c>
      <c r="N245" s="19">
        <v>889.74604961999989</v>
      </c>
      <c r="O245" s="15">
        <v>890.37967735999985</v>
      </c>
      <c r="P245" s="15">
        <v>899.33672506999983</v>
      </c>
      <c r="Q245" s="15">
        <v>903.12986421999983</v>
      </c>
      <c r="R245" s="15">
        <v>899.70775787999992</v>
      </c>
      <c r="S245" s="15">
        <v>893.28648853999994</v>
      </c>
      <c r="T245" s="15">
        <v>866.14228383999989</v>
      </c>
      <c r="U245" s="15">
        <v>860.3665148099999</v>
      </c>
      <c r="V245" s="15">
        <v>913.13711116999991</v>
      </c>
      <c r="W245" s="15">
        <v>1014.8850776099998</v>
      </c>
      <c r="X245" s="15">
        <v>1106.3335187100001</v>
      </c>
      <c r="Y245" s="15">
        <v>1210.1619582600001</v>
      </c>
    </row>
    <row r="246" spans="1:25" ht="18" thickBot="1" x14ac:dyDescent="0.35">
      <c r="A246" s="43">
        <v>5</v>
      </c>
      <c r="B246" s="15">
        <v>1265.1109277300002</v>
      </c>
      <c r="C246" s="15">
        <v>1301.3076845500002</v>
      </c>
      <c r="D246" s="15">
        <v>1306.2578352200003</v>
      </c>
      <c r="E246" s="15">
        <v>1310.0318884700002</v>
      </c>
      <c r="F246" s="15">
        <v>1311.6843970600003</v>
      </c>
      <c r="G246" s="15">
        <v>1306.0257951100002</v>
      </c>
      <c r="H246" s="15">
        <v>1309.3904455300003</v>
      </c>
      <c r="I246" s="15">
        <v>1270.2041381400002</v>
      </c>
      <c r="J246" s="15">
        <v>1159.3372026000002</v>
      </c>
      <c r="K246" s="15">
        <v>1013.6279316599998</v>
      </c>
      <c r="L246" s="15">
        <v>889.35302952999984</v>
      </c>
      <c r="M246" s="15">
        <v>857.13386983999987</v>
      </c>
      <c r="N246" s="19">
        <v>870.67291323999984</v>
      </c>
      <c r="O246" s="15">
        <v>888.20367080999984</v>
      </c>
      <c r="P246" s="15">
        <v>905.90147222999985</v>
      </c>
      <c r="Q246" s="15">
        <v>917.92949344999988</v>
      </c>
      <c r="R246" s="15">
        <v>919.55979393999985</v>
      </c>
      <c r="S246" s="15">
        <v>896.45388897999987</v>
      </c>
      <c r="T246" s="15">
        <v>846.0230358199999</v>
      </c>
      <c r="U246" s="15">
        <v>840.77573435999989</v>
      </c>
      <c r="V246" s="15">
        <v>879.6666214899999</v>
      </c>
      <c r="W246" s="15">
        <v>978.95542608999983</v>
      </c>
      <c r="X246" s="15">
        <v>1102.5218059900001</v>
      </c>
      <c r="Y246" s="15">
        <v>1210.5850716600003</v>
      </c>
    </row>
    <row r="247" spans="1:25" ht="18" thickBot="1" x14ac:dyDescent="0.35">
      <c r="A247" s="43">
        <v>6</v>
      </c>
      <c r="B247" s="15">
        <v>1239.1628199800002</v>
      </c>
      <c r="C247" s="15">
        <v>1275.6168737400003</v>
      </c>
      <c r="D247" s="15">
        <v>1332.2036842700002</v>
      </c>
      <c r="E247" s="15">
        <v>1335.6178211200001</v>
      </c>
      <c r="F247" s="15">
        <v>1337.4172840000003</v>
      </c>
      <c r="G247" s="15">
        <v>1340.6585600800001</v>
      </c>
      <c r="H247" s="15">
        <v>1362.6086905200002</v>
      </c>
      <c r="I247" s="15">
        <v>1288.8781062700002</v>
      </c>
      <c r="J247" s="15">
        <v>1169.6387087700002</v>
      </c>
      <c r="K247" s="15">
        <v>1047.9653605800002</v>
      </c>
      <c r="L247" s="15">
        <v>949.08254858999987</v>
      </c>
      <c r="M247" s="15">
        <v>914.48005998999986</v>
      </c>
      <c r="N247" s="19">
        <v>915.77028404999987</v>
      </c>
      <c r="O247" s="15">
        <v>915.89325474999987</v>
      </c>
      <c r="P247" s="15">
        <v>922.24020580999991</v>
      </c>
      <c r="Q247" s="15">
        <v>928.68616756999984</v>
      </c>
      <c r="R247" s="15">
        <v>927.53374101999987</v>
      </c>
      <c r="S247" s="15">
        <v>917.82943562999992</v>
      </c>
      <c r="T247" s="15">
        <v>874.72111331999986</v>
      </c>
      <c r="U247" s="15">
        <v>870.52159553999991</v>
      </c>
      <c r="V247" s="15">
        <v>928.0956534799999</v>
      </c>
      <c r="W247" s="15">
        <v>1021.0037910199999</v>
      </c>
      <c r="X247" s="15">
        <v>1118.5523707500001</v>
      </c>
      <c r="Y247" s="15">
        <v>1223.2316021400002</v>
      </c>
    </row>
    <row r="248" spans="1:25" ht="18" thickBot="1" x14ac:dyDescent="0.35">
      <c r="A248" s="43">
        <v>7</v>
      </c>
      <c r="B248" s="15">
        <v>1241.2898790000002</v>
      </c>
      <c r="C248" s="15">
        <v>1266.5811805000003</v>
      </c>
      <c r="D248" s="15">
        <v>1324.9168588200002</v>
      </c>
      <c r="E248" s="15">
        <v>1337.6071067000003</v>
      </c>
      <c r="F248" s="15">
        <v>1340.3829774000003</v>
      </c>
      <c r="G248" s="15">
        <v>1346.7629880800002</v>
      </c>
      <c r="H248" s="15">
        <v>1371.9412607700003</v>
      </c>
      <c r="I248" s="15">
        <v>1279.5994145400002</v>
      </c>
      <c r="J248" s="15">
        <v>1207.7096084600003</v>
      </c>
      <c r="K248" s="15">
        <v>1087.5678196000001</v>
      </c>
      <c r="L248" s="15">
        <v>980.25223200999983</v>
      </c>
      <c r="M248" s="15">
        <v>946.34633649999989</v>
      </c>
      <c r="N248" s="19">
        <v>946.44319141999983</v>
      </c>
      <c r="O248" s="15">
        <v>949.37748462999991</v>
      </c>
      <c r="P248" s="15">
        <v>954.49727673999985</v>
      </c>
      <c r="Q248" s="15">
        <v>959.84866409999984</v>
      </c>
      <c r="R248" s="15">
        <v>959.57149435999986</v>
      </c>
      <c r="S248" s="15">
        <v>953.86833191999983</v>
      </c>
      <c r="T248" s="15">
        <v>914.4918200699999</v>
      </c>
      <c r="U248" s="15">
        <v>905.96722424999984</v>
      </c>
      <c r="V248" s="15">
        <v>951.84989022999991</v>
      </c>
      <c r="W248" s="15">
        <v>1055.3586699100001</v>
      </c>
      <c r="X248" s="15">
        <v>1158.8946446700002</v>
      </c>
      <c r="Y248" s="15">
        <v>1250.3599961400002</v>
      </c>
    </row>
    <row r="249" spans="1:25" ht="18" thickBot="1" x14ac:dyDescent="0.35">
      <c r="A249" s="43">
        <v>8</v>
      </c>
      <c r="B249" s="15">
        <v>1247.1506064500002</v>
      </c>
      <c r="C249" s="15">
        <v>1263.4015209500003</v>
      </c>
      <c r="D249" s="15">
        <v>1309.1442114300003</v>
      </c>
      <c r="E249" s="15">
        <v>1313.2547306200001</v>
      </c>
      <c r="F249" s="15">
        <v>1316.2527237000002</v>
      </c>
      <c r="G249" s="15">
        <v>1322.9700164400003</v>
      </c>
      <c r="H249" s="15">
        <v>1331.7024818900002</v>
      </c>
      <c r="I249" s="15">
        <v>1262.6201293000001</v>
      </c>
      <c r="J249" s="15">
        <v>1173.7861290800001</v>
      </c>
      <c r="K249" s="15">
        <v>1055.7061749900001</v>
      </c>
      <c r="L249" s="15">
        <v>960.48315430999992</v>
      </c>
      <c r="M249" s="15">
        <v>909.84696316999987</v>
      </c>
      <c r="N249" s="19">
        <v>901.89684366999984</v>
      </c>
      <c r="O249" s="15">
        <v>894.17727424999987</v>
      </c>
      <c r="P249" s="15">
        <v>902.43814578999991</v>
      </c>
      <c r="Q249" s="15">
        <v>891.85177444999988</v>
      </c>
      <c r="R249" s="15">
        <v>897.83763754999984</v>
      </c>
      <c r="S249" s="15">
        <v>899.31350673999987</v>
      </c>
      <c r="T249" s="15">
        <v>883.79655010999988</v>
      </c>
      <c r="U249" s="15">
        <v>871.88003912999989</v>
      </c>
      <c r="V249" s="15">
        <v>904.6352485299999</v>
      </c>
      <c r="W249" s="15">
        <v>1004.1895472299999</v>
      </c>
      <c r="X249" s="15">
        <v>1120.5246275500001</v>
      </c>
      <c r="Y249" s="15">
        <v>1211.6110547600001</v>
      </c>
    </row>
    <row r="250" spans="1:25" ht="18" thickBot="1" x14ac:dyDescent="0.35">
      <c r="A250" s="43">
        <v>9</v>
      </c>
      <c r="B250" s="15">
        <v>1268.8443111000001</v>
      </c>
      <c r="C250" s="15">
        <v>1285.7995510200003</v>
      </c>
      <c r="D250" s="15">
        <v>1330.4195983700001</v>
      </c>
      <c r="E250" s="15">
        <v>1334.3934234400003</v>
      </c>
      <c r="F250" s="15">
        <v>1336.9190891100002</v>
      </c>
      <c r="G250" s="15">
        <v>1335.0517696500003</v>
      </c>
      <c r="H250" s="15">
        <v>1335.8088719700002</v>
      </c>
      <c r="I250" s="15">
        <v>1263.1382770200003</v>
      </c>
      <c r="J250" s="15">
        <v>1161.3138166800002</v>
      </c>
      <c r="K250" s="15">
        <v>1040.4186229500001</v>
      </c>
      <c r="L250" s="15">
        <v>947.2641851599999</v>
      </c>
      <c r="M250" s="15">
        <v>909.79786807999983</v>
      </c>
      <c r="N250" s="19">
        <v>916.48803234999991</v>
      </c>
      <c r="O250" s="15">
        <v>927.60769723999988</v>
      </c>
      <c r="P250" s="15">
        <v>929.10400920999984</v>
      </c>
      <c r="Q250" s="15">
        <v>934.0824531799999</v>
      </c>
      <c r="R250" s="15">
        <v>935.6596404899999</v>
      </c>
      <c r="S250" s="15">
        <v>944.56227514999989</v>
      </c>
      <c r="T250" s="15">
        <v>922.9017417199999</v>
      </c>
      <c r="U250" s="15">
        <v>919.19659826999987</v>
      </c>
      <c r="V250" s="15">
        <v>954.98938842999985</v>
      </c>
      <c r="W250" s="15">
        <v>1047.8373504500003</v>
      </c>
      <c r="X250" s="15">
        <v>1168.5904280700001</v>
      </c>
      <c r="Y250" s="15">
        <v>1219.1766861800002</v>
      </c>
    </row>
    <row r="251" spans="1:25" ht="18" thickBot="1" x14ac:dyDescent="0.35">
      <c r="A251" s="43">
        <v>10</v>
      </c>
      <c r="B251" s="15">
        <v>1252.7821040600002</v>
      </c>
      <c r="C251" s="15">
        <v>1285.9540356600003</v>
      </c>
      <c r="D251" s="15">
        <v>1329.4384027600001</v>
      </c>
      <c r="E251" s="15">
        <v>1325.9562811000003</v>
      </c>
      <c r="F251" s="15">
        <v>1326.7019619000002</v>
      </c>
      <c r="G251" s="15">
        <v>1333.9878143900003</v>
      </c>
      <c r="H251" s="15">
        <v>1342.3095016900002</v>
      </c>
      <c r="I251" s="15">
        <v>1231.1958995500001</v>
      </c>
      <c r="J251" s="15">
        <v>1137.0469807600002</v>
      </c>
      <c r="K251" s="15">
        <v>1032.9946407</v>
      </c>
      <c r="L251" s="15">
        <v>941.15442557999984</v>
      </c>
      <c r="M251" s="15">
        <v>913.61110348999989</v>
      </c>
      <c r="N251" s="19">
        <v>932.02062717999991</v>
      </c>
      <c r="O251" s="15">
        <v>935.06963587999985</v>
      </c>
      <c r="P251" s="15">
        <v>949.89246999999989</v>
      </c>
      <c r="Q251" s="15">
        <v>956.07588652999993</v>
      </c>
      <c r="R251" s="15">
        <v>958.65252913999984</v>
      </c>
      <c r="S251" s="15">
        <v>938.74403646999986</v>
      </c>
      <c r="T251" s="15">
        <v>878.31277493999983</v>
      </c>
      <c r="U251" s="15">
        <v>874.76525533999984</v>
      </c>
      <c r="V251" s="15">
        <v>933.33334409999986</v>
      </c>
      <c r="W251" s="15">
        <v>1037.72327808</v>
      </c>
      <c r="X251" s="15">
        <v>1152.9310311500001</v>
      </c>
      <c r="Y251" s="15">
        <v>1228.9400125800003</v>
      </c>
    </row>
    <row r="252" spans="1:25" ht="18" thickBot="1" x14ac:dyDescent="0.35">
      <c r="A252" s="43">
        <v>11</v>
      </c>
      <c r="B252" s="15">
        <v>1324.2213378800002</v>
      </c>
      <c r="C252" s="15">
        <v>1307.0366728900003</v>
      </c>
      <c r="D252" s="15">
        <v>1334.8493481900002</v>
      </c>
      <c r="E252" s="15">
        <v>1355.0987657500002</v>
      </c>
      <c r="F252" s="15">
        <v>1354.3411037900003</v>
      </c>
      <c r="G252" s="15">
        <v>1347.8237281000002</v>
      </c>
      <c r="H252" s="15">
        <v>1327.3420579600001</v>
      </c>
      <c r="I252" s="15">
        <v>1262.2769206600003</v>
      </c>
      <c r="J252" s="15">
        <v>1162.2014804000003</v>
      </c>
      <c r="K252" s="15">
        <v>1041.7941695800002</v>
      </c>
      <c r="L252" s="15">
        <v>941.21682408999993</v>
      </c>
      <c r="M252" s="15">
        <v>899.99136972999986</v>
      </c>
      <c r="N252" s="19">
        <v>915.81324195999991</v>
      </c>
      <c r="O252" s="15">
        <v>908.46163342999989</v>
      </c>
      <c r="P252" s="15">
        <v>914.29195653999989</v>
      </c>
      <c r="Q252" s="15">
        <v>916.07376023999984</v>
      </c>
      <c r="R252" s="15">
        <v>912.79033653999988</v>
      </c>
      <c r="S252" s="15">
        <v>920.4078877899999</v>
      </c>
      <c r="T252" s="15">
        <v>883.42283234999991</v>
      </c>
      <c r="U252" s="15">
        <v>884.8779022199999</v>
      </c>
      <c r="V252" s="15">
        <v>924.96681428999989</v>
      </c>
      <c r="W252" s="15">
        <v>1045.3906910400001</v>
      </c>
      <c r="X252" s="15">
        <v>1156.8488123900001</v>
      </c>
      <c r="Y252" s="15">
        <v>1259.6687400800001</v>
      </c>
    </row>
    <row r="253" spans="1:25" ht="18" thickBot="1" x14ac:dyDescent="0.35">
      <c r="A253" s="43">
        <v>12</v>
      </c>
      <c r="B253" s="15">
        <v>1287.9775087800003</v>
      </c>
      <c r="C253" s="15">
        <v>1333.8661332700003</v>
      </c>
      <c r="D253" s="15">
        <v>1362.3744568400002</v>
      </c>
      <c r="E253" s="15">
        <v>1380.7566139500002</v>
      </c>
      <c r="F253" s="15">
        <v>1407.3618108500002</v>
      </c>
      <c r="G253" s="15">
        <v>1402.8549924000001</v>
      </c>
      <c r="H253" s="15">
        <v>1383.3005087300003</v>
      </c>
      <c r="I253" s="15">
        <v>1324.3462593900001</v>
      </c>
      <c r="J253" s="15">
        <v>1200.4550723700002</v>
      </c>
      <c r="K253" s="15">
        <v>1056.2996416000001</v>
      </c>
      <c r="L253" s="15">
        <v>949.14153880999993</v>
      </c>
      <c r="M253" s="15">
        <v>915.94456947999993</v>
      </c>
      <c r="N253" s="19">
        <v>917.80825288999984</v>
      </c>
      <c r="O253" s="15">
        <v>912.80866333999984</v>
      </c>
      <c r="P253" s="15">
        <v>911.27267957999993</v>
      </c>
      <c r="Q253" s="15">
        <v>910.99405058999992</v>
      </c>
      <c r="R253" s="15">
        <v>919.7868122299999</v>
      </c>
      <c r="S253" s="15">
        <v>914.92885829999989</v>
      </c>
      <c r="T253" s="15">
        <v>895.92193110999983</v>
      </c>
      <c r="U253" s="15">
        <v>896.83719367999993</v>
      </c>
      <c r="V253" s="15">
        <v>923.95437269999991</v>
      </c>
      <c r="W253" s="15">
        <v>1032.4591700400001</v>
      </c>
      <c r="X253" s="15">
        <v>1141.3773023700003</v>
      </c>
      <c r="Y253" s="15">
        <v>1248.3124034900002</v>
      </c>
    </row>
    <row r="254" spans="1:25" ht="18" thickBot="1" x14ac:dyDescent="0.35">
      <c r="A254" s="43">
        <v>13</v>
      </c>
      <c r="B254" s="15">
        <v>1293.6245507300002</v>
      </c>
      <c r="C254" s="15">
        <v>1362.6860200500003</v>
      </c>
      <c r="D254" s="15">
        <v>1420.5322189400001</v>
      </c>
      <c r="E254" s="15">
        <v>1424.8170109700002</v>
      </c>
      <c r="F254" s="15">
        <v>1434.9851384800002</v>
      </c>
      <c r="G254" s="15">
        <v>1426.3793005300001</v>
      </c>
      <c r="H254" s="15">
        <v>1372.3045892500002</v>
      </c>
      <c r="I254" s="15">
        <v>1258.1761476300003</v>
      </c>
      <c r="J254" s="15">
        <v>1138.3931114800002</v>
      </c>
      <c r="K254" s="15">
        <v>1052.3984366500001</v>
      </c>
      <c r="L254" s="15">
        <v>978.6664040899999</v>
      </c>
      <c r="M254" s="15">
        <v>943.40235774999985</v>
      </c>
      <c r="N254" s="19">
        <v>930.71765792999986</v>
      </c>
      <c r="O254" s="15">
        <v>928.24513806999994</v>
      </c>
      <c r="P254" s="15">
        <v>925.98627270999987</v>
      </c>
      <c r="Q254" s="15">
        <v>927.4510240599999</v>
      </c>
      <c r="R254" s="15">
        <v>919.56572513999993</v>
      </c>
      <c r="S254" s="15">
        <v>925.41090142999985</v>
      </c>
      <c r="T254" s="15">
        <v>957.19219253999984</v>
      </c>
      <c r="U254" s="15">
        <v>953.9629183699999</v>
      </c>
      <c r="V254" s="15">
        <v>963.34621782999989</v>
      </c>
      <c r="W254" s="15">
        <v>1041.9203024900003</v>
      </c>
      <c r="X254" s="15">
        <v>1156.9935335100001</v>
      </c>
      <c r="Y254" s="15">
        <v>1276.8528131600003</v>
      </c>
    </row>
    <row r="255" spans="1:25" ht="18" thickBot="1" x14ac:dyDescent="0.35">
      <c r="A255" s="43">
        <v>14</v>
      </c>
      <c r="B255" s="15">
        <v>1315.3090603300002</v>
      </c>
      <c r="C255" s="15">
        <v>1357.5208767200002</v>
      </c>
      <c r="D255" s="15">
        <v>1355.2727226500003</v>
      </c>
      <c r="E255" s="15">
        <v>1353.5218120100003</v>
      </c>
      <c r="F255" s="15">
        <v>1351.7827442100001</v>
      </c>
      <c r="G255" s="15">
        <v>1356.0353700000003</v>
      </c>
      <c r="H255" s="15">
        <v>1334.4165216100002</v>
      </c>
      <c r="I255" s="15">
        <v>1237.1784384400003</v>
      </c>
      <c r="J255" s="15">
        <v>1170.2850934700002</v>
      </c>
      <c r="K255" s="15">
        <v>1083.9916660900001</v>
      </c>
      <c r="L255" s="15">
        <v>1001.2832391199998</v>
      </c>
      <c r="M255" s="15">
        <v>973.3759213699999</v>
      </c>
      <c r="N255" s="19">
        <v>984.43432961999986</v>
      </c>
      <c r="O255" s="15">
        <v>974.93614247999983</v>
      </c>
      <c r="P255" s="15">
        <v>983.07853364999983</v>
      </c>
      <c r="Q255" s="15">
        <v>991.65186227999993</v>
      </c>
      <c r="R255" s="15">
        <v>994.46797748999984</v>
      </c>
      <c r="S255" s="15">
        <v>968.42053679999992</v>
      </c>
      <c r="T255" s="15">
        <v>930.27286392999986</v>
      </c>
      <c r="U255" s="15">
        <v>922.14941038999984</v>
      </c>
      <c r="V255" s="15">
        <v>973.95724542999983</v>
      </c>
      <c r="W255" s="15">
        <v>1071.6047501700002</v>
      </c>
      <c r="X255" s="15">
        <v>1180.9743057000003</v>
      </c>
      <c r="Y255" s="15">
        <v>1294.6108204000002</v>
      </c>
    </row>
    <row r="256" spans="1:25" ht="18" thickBot="1" x14ac:dyDescent="0.35">
      <c r="A256" s="43">
        <v>15</v>
      </c>
      <c r="B256" s="15">
        <v>1287.5060042400003</v>
      </c>
      <c r="C256" s="15">
        <v>1325.2694410000001</v>
      </c>
      <c r="D256" s="15">
        <v>1369.2583651800003</v>
      </c>
      <c r="E256" s="15">
        <v>1362.4271694400002</v>
      </c>
      <c r="F256" s="15">
        <v>1362.8257477000002</v>
      </c>
      <c r="G256" s="15">
        <v>1370.6873870800002</v>
      </c>
      <c r="H256" s="15">
        <v>1318.8065927100001</v>
      </c>
      <c r="I256" s="15">
        <v>1212.9804769800003</v>
      </c>
      <c r="J256" s="15">
        <v>1147.5021533100003</v>
      </c>
      <c r="K256" s="15">
        <v>1067.3344346300003</v>
      </c>
      <c r="L256" s="15">
        <v>993.72514206999983</v>
      </c>
      <c r="M256" s="15">
        <v>974.00918763999994</v>
      </c>
      <c r="N256" s="19">
        <v>982.25593761999983</v>
      </c>
      <c r="O256" s="15">
        <v>988.78574343999992</v>
      </c>
      <c r="P256" s="15">
        <v>992.23520530999986</v>
      </c>
      <c r="Q256" s="15">
        <v>990.93365560999985</v>
      </c>
      <c r="R256" s="15">
        <v>982.02887671999986</v>
      </c>
      <c r="S256" s="15">
        <v>970.19460626999989</v>
      </c>
      <c r="T256" s="15">
        <v>941.90721433999988</v>
      </c>
      <c r="U256" s="15">
        <v>938.39498264999986</v>
      </c>
      <c r="V256" s="15">
        <v>983.47918863999985</v>
      </c>
      <c r="W256" s="15">
        <v>1078.9770275200001</v>
      </c>
      <c r="X256" s="15">
        <v>1188.3862796200003</v>
      </c>
      <c r="Y256" s="15">
        <v>1292.4682840300002</v>
      </c>
    </row>
    <row r="257" spans="1:25" ht="18" thickBot="1" x14ac:dyDescent="0.35">
      <c r="A257" s="43">
        <v>16</v>
      </c>
      <c r="B257" s="15">
        <v>1363.3923059200001</v>
      </c>
      <c r="C257" s="15">
        <v>1365.6278957100003</v>
      </c>
      <c r="D257" s="15">
        <v>1386.5391620000003</v>
      </c>
      <c r="E257" s="15">
        <v>1382.1614122500002</v>
      </c>
      <c r="F257" s="15">
        <v>1381.0831207600002</v>
      </c>
      <c r="G257" s="15">
        <v>1388.9458978100001</v>
      </c>
      <c r="H257" s="15">
        <v>1368.1242153200003</v>
      </c>
      <c r="I257" s="15">
        <v>1250.9072689500001</v>
      </c>
      <c r="J257" s="15">
        <v>1191.7931090100003</v>
      </c>
      <c r="K257" s="15">
        <v>1110.5901420700002</v>
      </c>
      <c r="L257" s="15">
        <v>1029.46403265</v>
      </c>
      <c r="M257" s="15">
        <v>986.50775350999993</v>
      </c>
      <c r="N257" s="19">
        <v>973.48100171999988</v>
      </c>
      <c r="O257" s="15">
        <v>945.03243743999985</v>
      </c>
      <c r="P257" s="15">
        <v>953.40695139999991</v>
      </c>
      <c r="Q257" s="15">
        <v>957.24500576999992</v>
      </c>
      <c r="R257" s="15">
        <v>954.0274965399999</v>
      </c>
      <c r="S257" s="15">
        <v>936.68316065999988</v>
      </c>
      <c r="T257" s="15">
        <v>923.80654050999988</v>
      </c>
      <c r="U257" s="15">
        <v>920.26403125999991</v>
      </c>
      <c r="V257" s="15">
        <v>966.14862722999987</v>
      </c>
      <c r="W257" s="15">
        <v>1071.7690196700003</v>
      </c>
      <c r="X257" s="15">
        <v>1171.5890882200001</v>
      </c>
      <c r="Y257" s="15">
        <v>1253.0699874500003</v>
      </c>
    </row>
    <row r="258" spans="1:25" ht="18" thickBot="1" x14ac:dyDescent="0.35">
      <c r="A258" s="43">
        <v>17</v>
      </c>
      <c r="B258" s="15">
        <v>1357.1166818800002</v>
      </c>
      <c r="C258" s="15">
        <v>1396.1683017200003</v>
      </c>
      <c r="D258" s="15">
        <v>1397.4982653800002</v>
      </c>
      <c r="E258" s="15">
        <v>1393.4248744500003</v>
      </c>
      <c r="F258" s="15">
        <v>1394.0361755100002</v>
      </c>
      <c r="G258" s="15">
        <v>1400.6365492400002</v>
      </c>
      <c r="H258" s="15">
        <v>1364.5293990100001</v>
      </c>
      <c r="I258" s="15">
        <v>1246.8007343100003</v>
      </c>
      <c r="J258" s="15">
        <v>1180.2517035700002</v>
      </c>
      <c r="K258" s="15">
        <v>1085.9336151200002</v>
      </c>
      <c r="L258" s="15">
        <v>1001.6191129299999</v>
      </c>
      <c r="M258" s="15">
        <v>970.04500033999989</v>
      </c>
      <c r="N258" s="19">
        <v>972.41688206999993</v>
      </c>
      <c r="O258" s="15">
        <v>979.37539825999988</v>
      </c>
      <c r="P258" s="15">
        <v>994.37993174999986</v>
      </c>
      <c r="Q258" s="15">
        <v>1003.4210633699998</v>
      </c>
      <c r="R258" s="15">
        <v>1005.5549200599999</v>
      </c>
      <c r="S258" s="15">
        <v>986.68202333999989</v>
      </c>
      <c r="T258" s="15">
        <v>934.89321841999993</v>
      </c>
      <c r="U258" s="15">
        <v>928.86768022999991</v>
      </c>
      <c r="V258" s="15">
        <v>988.6806153199999</v>
      </c>
      <c r="W258" s="15">
        <v>1089.4451946700001</v>
      </c>
      <c r="X258" s="15">
        <v>1201.8796199200003</v>
      </c>
      <c r="Y258" s="15">
        <v>1285.7037858100002</v>
      </c>
    </row>
    <row r="259" spans="1:25" ht="18" thickBot="1" x14ac:dyDescent="0.35">
      <c r="A259" s="43">
        <v>18</v>
      </c>
      <c r="B259" s="15">
        <v>1364.7916926500002</v>
      </c>
      <c r="C259" s="15">
        <v>1411.2210695900003</v>
      </c>
      <c r="D259" s="15">
        <v>1411.9982724500003</v>
      </c>
      <c r="E259" s="15">
        <v>1392.7626987800002</v>
      </c>
      <c r="F259" s="15">
        <v>1389.0041669400002</v>
      </c>
      <c r="G259" s="15">
        <v>1404.4629244200003</v>
      </c>
      <c r="H259" s="15">
        <v>1372.1371821700002</v>
      </c>
      <c r="I259" s="15">
        <v>1295.8747715900001</v>
      </c>
      <c r="J259" s="15">
        <v>1197.1042543300002</v>
      </c>
      <c r="K259" s="15">
        <v>1082.3027210800001</v>
      </c>
      <c r="L259" s="15">
        <v>1007.1811666299999</v>
      </c>
      <c r="M259" s="15">
        <v>974.20875045999992</v>
      </c>
      <c r="N259" s="19">
        <v>974.02778804999991</v>
      </c>
      <c r="O259" s="15">
        <v>975.86690894999992</v>
      </c>
      <c r="P259" s="15">
        <v>977.05807174999984</v>
      </c>
      <c r="Q259" s="15">
        <v>975.92732177999983</v>
      </c>
      <c r="R259" s="15">
        <v>979.57723381999983</v>
      </c>
      <c r="S259" s="15">
        <v>980.04102249999983</v>
      </c>
      <c r="T259" s="15">
        <v>978.0964062999999</v>
      </c>
      <c r="U259" s="15">
        <v>1000.9044764999999</v>
      </c>
      <c r="V259" s="15">
        <v>1035.50477275</v>
      </c>
      <c r="W259" s="15">
        <v>1113.1581334200002</v>
      </c>
      <c r="X259" s="15">
        <v>1190.2919257100002</v>
      </c>
      <c r="Y259" s="15">
        <v>1272.1235712500002</v>
      </c>
    </row>
    <row r="260" spans="1:25" ht="18" thickBot="1" x14ac:dyDescent="0.35">
      <c r="A260" s="43">
        <v>19</v>
      </c>
      <c r="B260" s="15">
        <v>1350.8100100100003</v>
      </c>
      <c r="C260" s="15">
        <v>1377.7173693100003</v>
      </c>
      <c r="D260" s="15">
        <v>1393.5941494500003</v>
      </c>
      <c r="E260" s="15">
        <v>1388.2528096800002</v>
      </c>
      <c r="F260" s="15">
        <v>1388.4736077700002</v>
      </c>
      <c r="G260" s="15">
        <v>1373.1059496000003</v>
      </c>
      <c r="H260" s="15">
        <v>1359.8553193100001</v>
      </c>
      <c r="I260" s="15">
        <v>1359.4389763600002</v>
      </c>
      <c r="J260" s="15">
        <v>1272.8296803000003</v>
      </c>
      <c r="K260" s="15">
        <v>1129.4238421300001</v>
      </c>
      <c r="L260" s="15">
        <v>1007.9133262499998</v>
      </c>
      <c r="M260" s="15">
        <v>973.26242059999993</v>
      </c>
      <c r="N260" s="19">
        <v>981.59825634999993</v>
      </c>
      <c r="O260" s="15">
        <v>999.72777466999992</v>
      </c>
      <c r="P260" s="15">
        <v>1008.9400995899999</v>
      </c>
      <c r="Q260" s="15">
        <v>1014.3570522599999</v>
      </c>
      <c r="R260" s="15">
        <v>1016.7395150199999</v>
      </c>
      <c r="S260" s="15">
        <v>980.40587099999993</v>
      </c>
      <c r="T260" s="15">
        <v>951.04339125999991</v>
      </c>
      <c r="U260" s="15">
        <v>965.50859783999988</v>
      </c>
      <c r="V260" s="15">
        <v>1014.9679837899998</v>
      </c>
      <c r="W260" s="15">
        <v>1124.2836285700002</v>
      </c>
      <c r="X260" s="15">
        <v>1208.4386095700002</v>
      </c>
      <c r="Y260" s="15">
        <v>1316.3691508000002</v>
      </c>
    </row>
    <row r="261" spans="1:25" ht="18" thickBot="1" x14ac:dyDescent="0.35">
      <c r="A261" s="43">
        <v>20</v>
      </c>
      <c r="B261" s="15">
        <v>1375.8776191300003</v>
      </c>
      <c r="C261" s="15">
        <v>1407.5441217700002</v>
      </c>
      <c r="D261" s="15">
        <v>1397.3652834900001</v>
      </c>
      <c r="E261" s="15">
        <v>1394.2932783300002</v>
      </c>
      <c r="F261" s="15">
        <v>1393.6258058000003</v>
      </c>
      <c r="G261" s="15">
        <v>1397.5376839400003</v>
      </c>
      <c r="H261" s="15">
        <v>1387.0082236300002</v>
      </c>
      <c r="I261" s="15">
        <v>1265.6605111600002</v>
      </c>
      <c r="J261" s="15">
        <v>1198.7074242300002</v>
      </c>
      <c r="K261" s="15">
        <v>1114.1022409400002</v>
      </c>
      <c r="L261" s="15">
        <v>1034.9913564200001</v>
      </c>
      <c r="M261" s="15">
        <v>994.08237135999991</v>
      </c>
      <c r="N261" s="19">
        <v>1009.0540954199998</v>
      </c>
      <c r="O261" s="15">
        <v>1014.1443564399999</v>
      </c>
      <c r="P261" s="15">
        <v>1023.7328742999999</v>
      </c>
      <c r="Q261" s="15">
        <v>1030.3067283800001</v>
      </c>
      <c r="R261" s="15">
        <v>1029.9661124300001</v>
      </c>
      <c r="S261" s="15">
        <v>998.90428676999989</v>
      </c>
      <c r="T261" s="15">
        <v>963.31191800999989</v>
      </c>
      <c r="U261" s="15">
        <v>967.06977591999987</v>
      </c>
      <c r="V261" s="15">
        <v>1004.6172047099999</v>
      </c>
      <c r="W261" s="15">
        <v>1094.4403982400001</v>
      </c>
      <c r="X261" s="15">
        <v>1191.7190154200002</v>
      </c>
      <c r="Y261" s="15">
        <v>1299.2150276000002</v>
      </c>
    </row>
    <row r="262" spans="1:25" ht="18" thickBot="1" x14ac:dyDescent="0.35">
      <c r="A262" s="43">
        <v>21</v>
      </c>
      <c r="B262" s="15">
        <v>1371.7532731100002</v>
      </c>
      <c r="C262" s="15">
        <v>1402.5274461300003</v>
      </c>
      <c r="D262" s="15">
        <v>1405.3406232400002</v>
      </c>
      <c r="E262" s="15">
        <v>1402.9398384400001</v>
      </c>
      <c r="F262" s="15">
        <v>1403.9021286000002</v>
      </c>
      <c r="G262" s="15">
        <v>1408.4235362200002</v>
      </c>
      <c r="H262" s="15">
        <v>1382.9490006800002</v>
      </c>
      <c r="I262" s="15">
        <v>1264.5099129500002</v>
      </c>
      <c r="J262" s="15">
        <v>1195.5688854000002</v>
      </c>
      <c r="K262" s="15">
        <v>1103.4488286400001</v>
      </c>
      <c r="L262" s="15">
        <v>1030.64900536</v>
      </c>
      <c r="M262" s="15">
        <v>1001.8849458599999</v>
      </c>
      <c r="N262" s="19">
        <v>1016.0894874499999</v>
      </c>
      <c r="O262" s="15">
        <v>1024.08662493</v>
      </c>
      <c r="P262" s="15">
        <v>1031.7076516900001</v>
      </c>
      <c r="Q262" s="15">
        <v>1038.8503607500002</v>
      </c>
      <c r="R262" s="15">
        <v>1040.3017572300002</v>
      </c>
      <c r="S262" s="15">
        <v>1014.8810645599999</v>
      </c>
      <c r="T262" s="15">
        <v>964.50663222999992</v>
      </c>
      <c r="U262" s="15">
        <v>946.52813013999992</v>
      </c>
      <c r="V262" s="15">
        <v>1017.4781067399999</v>
      </c>
      <c r="W262" s="15">
        <v>1101.7201647900001</v>
      </c>
      <c r="X262" s="15">
        <v>1200.8043151800002</v>
      </c>
      <c r="Y262" s="15">
        <v>1295.0097359700003</v>
      </c>
    </row>
    <row r="263" spans="1:25" ht="18" thickBot="1" x14ac:dyDescent="0.35">
      <c r="A263" s="43">
        <v>22</v>
      </c>
      <c r="B263" s="15">
        <v>1300.2626739100003</v>
      </c>
      <c r="C263" s="15">
        <v>1288.2677058900001</v>
      </c>
      <c r="D263" s="15">
        <v>1275.7261450800002</v>
      </c>
      <c r="E263" s="15">
        <v>1272.3432928100003</v>
      </c>
      <c r="F263" s="15">
        <v>1273.2584769800003</v>
      </c>
      <c r="G263" s="15">
        <v>1280.8418509500002</v>
      </c>
      <c r="H263" s="15">
        <v>1282.4141742500003</v>
      </c>
      <c r="I263" s="15">
        <v>1199.9772073700003</v>
      </c>
      <c r="J263" s="15">
        <v>1196.6518093200002</v>
      </c>
      <c r="K263" s="15">
        <v>1142.1907475100002</v>
      </c>
      <c r="L263" s="15">
        <v>1070.5631463200002</v>
      </c>
      <c r="M263" s="15">
        <v>1035.16849222</v>
      </c>
      <c r="N263" s="19">
        <v>1015.9109035099999</v>
      </c>
      <c r="O263" s="15">
        <v>1008.8202531899999</v>
      </c>
      <c r="P263" s="15">
        <v>1005.7509484199999</v>
      </c>
      <c r="Q263" s="15">
        <v>1008.1390306599999</v>
      </c>
      <c r="R263" s="15">
        <v>1007.4248438499999</v>
      </c>
      <c r="S263" s="15">
        <v>1010.8815676199998</v>
      </c>
      <c r="T263" s="15">
        <v>939.21459621999986</v>
      </c>
      <c r="U263" s="15">
        <v>933.34454276999986</v>
      </c>
      <c r="V263" s="15">
        <v>1068.1771444900003</v>
      </c>
      <c r="W263" s="15">
        <v>1126.5727955100001</v>
      </c>
      <c r="X263" s="15">
        <v>1192.8091551700002</v>
      </c>
      <c r="Y263" s="15">
        <v>1270.8182856900003</v>
      </c>
    </row>
    <row r="264" spans="1:25" ht="18" thickBot="1" x14ac:dyDescent="0.35">
      <c r="A264" s="43">
        <v>23</v>
      </c>
      <c r="B264" s="15">
        <v>1269.8588991500003</v>
      </c>
      <c r="C264" s="15">
        <v>1323.4142842800002</v>
      </c>
      <c r="D264" s="15">
        <v>1394.3458653400003</v>
      </c>
      <c r="E264" s="15">
        <v>1392.6594751400003</v>
      </c>
      <c r="F264" s="15">
        <v>1392.4352346100002</v>
      </c>
      <c r="G264" s="15">
        <v>1394.7615443100003</v>
      </c>
      <c r="H264" s="15">
        <v>1362.3309891500003</v>
      </c>
      <c r="I264" s="15">
        <v>1241.4990678600002</v>
      </c>
      <c r="J264" s="15">
        <v>1163.2630035000002</v>
      </c>
      <c r="K264" s="15">
        <v>1056.8511072400001</v>
      </c>
      <c r="L264" s="15">
        <v>975.43829392999987</v>
      </c>
      <c r="M264" s="15">
        <v>947.76606257999993</v>
      </c>
      <c r="N264" s="19">
        <v>963.03891928999985</v>
      </c>
      <c r="O264" s="15">
        <v>940.07893579999984</v>
      </c>
      <c r="P264" s="15">
        <v>988.71649298999989</v>
      </c>
      <c r="Q264" s="15">
        <v>994.76993117999984</v>
      </c>
      <c r="R264" s="15">
        <v>1001.6796894899999</v>
      </c>
      <c r="S264" s="15">
        <v>966.45988483999986</v>
      </c>
      <c r="T264" s="15">
        <v>943.05289712999991</v>
      </c>
      <c r="U264" s="15">
        <v>938.08432651999988</v>
      </c>
      <c r="V264" s="15">
        <v>978.92799833999993</v>
      </c>
      <c r="W264" s="15">
        <v>1068.6311576900002</v>
      </c>
      <c r="X264" s="15">
        <v>1165.2066242500002</v>
      </c>
      <c r="Y264" s="15">
        <v>1226.0305735500003</v>
      </c>
    </row>
    <row r="265" spans="1:25" ht="18" thickBot="1" x14ac:dyDescent="0.35">
      <c r="A265" s="43">
        <v>24</v>
      </c>
      <c r="B265" s="15">
        <v>1248.7431454700002</v>
      </c>
      <c r="C265" s="15">
        <v>1315.8607449700003</v>
      </c>
      <c r="D265" s="15">
        <v>1415.1019585900003</v>
      </c>
      <c r="E265" s="15">
        <v>1414.4513463700002</v>
      </c>
      <c r="F265" s="15">
        <v>1415.4735504500002</v>
      </c>
      <c r="G265" s="15">
        <v>1413.9296275100003</v>
      </c>
      <c r="H265" s="15">
        <v>1355.9375814400003</v>
      </c>
      <c r="I265" s="15">
        <v>1249.7690761500003</v>
      </c>
      <c r="J265" s="15">
        <v>1147.6431463000001</v>
      </c>
      <c r="K265" s="15">
        <v>1048.0770703600001</v>
      </c>
      <c r="L265" s="15">
        <v>1037.0506204400001</v>
      </c>
      <c r="M265" s="15">
        <v>1003.1982534999999</v>
      </c>
      <c r="N265" s="19">
        <v>1021.4309214299999</v>
      </c>
      <c r="O265" s="15">
        <v>1021.7198576099998</v>
      </c>
      <c r="P265" s="15">
        <v>1019.2752771199998</v>
      </c>
      <c r="Q265" s="15">
        <v>1017.8848082899999</v>
      </c>
      <c r="R265" s="15">
        <v>1013.5565657199999</v>
      </c>
      <c r="S265" s="15">
        <v>973.0624621799999</v>
      </c>
      <c r="T265" s="15">
        <v>965.36782903999983</v>
      </c>
      <c r="U265" s="15">
        <v>950.59953372999985</v>
      </c>
      <c r="V265" s="15">
        <v>965.69535427999983</v>
      </c>
      <c r="W265" s="15">
        <v>1096.1398811800002</v>
      </c>
      <c r="X265" s="15">
        <v>1182.3020636700003</v>
      </c>
      <c r="Y265" s="15">
        <v>1274.8479155000002</v>
      </c>
    </row>
    <row r="266" spans="1:25" ht="18" thickBot="1" x14ac:dyDescent="0.35">
      <c r="A266" s="43">
        <v>25</v>
      </c>
      <c r="B266" s="15">
        <v>1304.7170229800001</v>
      </c>
      <c r="C266" s="15">
        <v>1347.6947847900003</v>
      </c>
      <c r="D266" s="15">
        <v>1393.6471743400002</v>
      </c>
      <c r="E266" s="15">
        <v>1396.2553832800002</v>
      </c>
      <c r="F266" s="15">
        <v>1396.5868966100002</v>
      </c>
      <c r="G266" s="15">
        <v>1388.1490606400002</v>
      </c>
      <c r="H266" s="15">
        <v>1353.8909652400002</v>
      </c>
      <c r="I266" s="15">
        <v>1172.2050566800003</v>
      </c>
      <c r="J266" s="15">
        <v>1172.9660218700003</v>
      </c>
      <c r="K266" s="15">
        <v>1089.9444340100001</v>
      </c>
      <c r="L266" s="15">
        <v>1000.3690348299999</v>
      </c>
      <c r="M266" s="15">
        <v>965.67346323999993</v>
      </c>
      <c r="N266" s="19">
        <v>934.33206721999989</v>
      </c>
      <c r="O266" s="15">
        <v>986.80464961999985</v>
      </c>
      <c r="P266" s="15">
        <v>1003.6022339099999</v>
      </c>
      <c r="Q266" s="15">
        <v>1005.0517209099999</v>
      </c>
      <c r="R266" s="15">
        <v>999.35225983999987</v>
      </c>
      <c r="S266" s="15">
        <v>981.43116909999992</v>
      </c>
      <c r="T266" s="15">
        <v>939.47244741999987</v>
      </c>
      <c r="U266" s="15">
        <v>939.37781415999984</v>
      </c>
      <c r="V266" s="15">
        <v>983.55403904999991</v>
      </c>
      <c r="W266" s="15">
        <v>1065.7913008800001</v>
      </c>
      <c r="X266" s="15">
        <v>1166.5803647900002</v>
      </c>
      <c r="Y266" s="15">
        <v>1240.1994380700003</v>
      </c>
    </row>
    <row r="267" spans="1:25" ht="18" thickBot="1" x14ac:dyDescent="0.35">
      <c r="A267" s="43">
        <v>26</v>
      </c>
      <c r="B267" s="15">
        <v>1289.4226588000001</v>
      </c>
      <c r="C267" s="15">
        <v>1330.4049995700002</v>
      </c>
      <c r="D267" s="15">
        <v>1381.3129344800002</v>
      </c>
      <c r="E267" s="15">
        <v>1391.3434484600002</v>
      </c>
      <c r="F267" s="15">
        <v>1393.4880149300002</v>
      </c>
      <c r="G267" s="15">
        <v>1383.4158346400002</v>
      </c>
      <c r="H267" s="15">
        <v>1352.9766754300001</v>
      </c>
      <c r="I267" s="15">
        <v>1281.1517311600003</v>
      </c>
      <c r="J267" s="15">
        <v>1202.9722618900003</v>
      </c>
      <c r="K267" s="15">
        <v>1100.7397657300003</v>
      </c>
      <c r="L267" s="15">
        <v>1021.7517662199999</v>
      </c>
      <c r="M267" s="15">
        <v>988.85200150999992</v>
      </c>
      <c r="N267" s="19">
        <v>1001.8541335899998</v>
      </c>
      <c r="O267" s="15">
        <v>1011.1049965899999</v>
      </c>
      <c r="P267" s="15">
        <v>1021.4058485099998</v>
      </c>
      <c r="Q267" s="15">
        <v>1024.1698192399999</v>
      </c>
      <c r="R267" s="15">
        <v>1014.4020729499999</v>
      </c>
      <c r="S267" s="15">
        <v>979.38841094999987</v>
      </c>
      <c r="T267" s="15">
        <v>952.95339768999986</v>
      </c>
      <c r="U267" s="15">
        <v>952.47160673999986</v>
      </c>
      <c r="V267" s="15">
        <v>988.94820499999992</v>
      </c>
      <c r="W267" s="15">
        <v>1067.1501441400001</v>
      </c>
      <c r="X267" s="15">
        <v>1166.8171284500002</v>
      </c>
      <c r="Y267" s="15">
        <v>1266.8873634400002</v>
      </c>
    </row>
    <row r="268" spans="1:25" ht="18" thickBot="1" x14ac:dyDescent="0.35">
      <c r="A268" s="43">
        <v>27</v>
      </c>
      <c r="B268" s="15">
        <v>1282.7358747200003</v>
      </c>
      <c r="C268" s="15">
        <v>1383.4398947900002</v>
      </c>
      <c r="D268" s="15">
        <v>1432.0823747400002</v>
      </c>
      <c r="E268" s="15">
        <v>1441.4281064400002</v>
      </c>
      <c r="F268" s="15">
        <v>1434.6837861600002</v>
      </c>
      <c r="G268" s="15">
        <v>1421.7899062300003</v>
      </c>
      <c r="H268" s="15">
        <v>1278.5317689600001</v>
      </c>
      <c r="I268" s="15">
        <v>1259.4803883100003</v>
      </c>
      <c r="J268" s="15">
        <v>1183.5204004900002</v>
      </c>
      <c r="K268" s="15">
        <v>1094.9928855600001</v>
      </c>
      <c r="L268" s="15">
        <v>1017.3396125499999</v>
      </c>
      <c r="M268" s="15">
        <v>994.33094120999988</v>
      </c>
      <c r="N268" s="19">
        <v>1014.2836517499999</v>
      </c>
      <c r="O268" s="15">
        <v>1017.7681117299999</v>
      </c>
      <c r="P268" s="15">
        <v>1027.68803559</v>
      </c>
      <c r="Q268" s="15">
        <v>1032.52439015</v>
      </c>
      <c r="R268" s="15">
        <v>1034.2468254200001</v>
      </c>
      <c r="S268" s="15">
        <v>1001.4890924999999</v>
      </c>
      <c r="T268" s="15">
        <v>973.26783612999986</v>
      </c>
      <c r="U268" s="15">
        <v>969.84227958999986</v>
      </c>
      <c r="V268" s="15">
        <v>1002.6368949099999</v>
      </c>
      <c r="W268" s="15">
        <v>1095.4590708000001</v>
      </c>
      <c r="X268" s="15">
        <v>1202.9542466600003</v>
      </c>
      <c r="Y268" s="15">
        <v>1290.3004720800002</v>
      </c>
    </row>
    <row r="269" spans="1:25" ht="18" thickBot="1" x14ac:dyDescent="0.35">
      <c r="A269" s="43">
        <v>28</v>
      </c>
      <c r="B269" s="15">
        <v>1304.0523313200001</v>
      </c>
      <c r="C269" s="15">
        <v>1292.0566136500001</v>
      </c>
      <c r="D269" s="15">
        <v>1377.2289916200002</v>
      </c>
      <c r="E269" s="15">
        <v>1384.9825238500002</v>
      </c>
      <c r="F269" s="15">
        <v>1386.1447054900002</v>
      </c>
      <c r="G269" s="15">
        <v>1362.9450134300002</v>
      </c>
      <c r="H269" s="15">
        <v>1306.4622158400002</v>
      </c>
      <c r="I269" s="15">
        <v>1200.4122916700003</v>
      </c>
      <c r="J269" s="15">
        <v>1186.5099232900002</v>
      </c>
      <c r="K269" s="15">
        <v>1120.5162781200002</v>
      </c>
      <c r="L269" s="15">
        <v>1044.3550766300002</v>
      </c>
      <c r="M269" s="15">
        <v>1009.1106951299998</v>
      </c>
      <c r="N269" s="19">
        <v>999.54193571999986</v>
      </c>
      <c r="O269" s="15">
        <v>1005.0937975199998</v>
      </c>
      <c r="P269" s="15">
        <v>1009.5506654799999</v>
      </c>
      <c r="Q269" s="15">
        <v>1011.4454074999999</v>
      </c>
      <c r="R269" s="15">
        <v>1008.2541854399999</v>
      </c>
      <c r="S269" s="15">
        <v>1005.9148597499999</v>
      </c>
      <c r="T269" s="15">
        <v>940.57680401999983</v>
      </c>
      <c r="U269" s="15">
        <v>934.73128842999984</v>
      </c>
      <c r="V269" s="15">
        <v>948.97538785999984</v>
      </c>
      <c r="W269" s="15">
        <v>1012.9849190899998</v>
      </c>
      <c r="X269" s="15">
        <v>1161.9808234700001</v>
      </c>
      <c r="Y269" s="15">
        <v>1210.3929595900001</v>
      </c>
    </row>
    <row r="270" spans="1:25" ht="18" thickBot="1" x14ac:dyDescent="0.35">
      <c r="A270" s="43">
        <v>29</v>
      </c>
      <c r="B270" s="15">
        <v>1320.5999456600002</v>
      </c>
      <c r="C270" s="15">
        <v>1409.5851634200003</v>
      </c>
      <c r="D270" s="15">
        <v>1394.7813420500001</v>
      </c>
      <c r="E270" s="15">
        <v>1402.9069206500003</v>
      </c>
      <c r="F270" s="15">
        <v>1401.6686146300003</v>
      </c>
      <c r="G270" s="15">
        <v>1374.8455666500001</v>
      </c>
      <c r="H270" s="15">
        <v>1301.5670706900003</v>
      </c>
      <c r="I270" s="15">
        <v>1214.3011802600001</v>
      </c>
      <c r="J270" s="15">
        <v>1182.1280631400002</v>
      </c>
      <c r="K270" s="15">
        <v>1126.7640574400002</v>
      </c>
      <c r="L270" s="15">
        <v>1058.1770055500001</v>
      </c>
      <c r="M270" s="15">
        <v>1017.2454467999999</v>
      </c>
      <c r="N270" s="19">
        <v>1011.3218381099999</v>
      </c>
      <c r="O270" s="15">
        <v>1005.8133999399998</v>
      </c>
      <c r="P270" s="15">
        <v>997.9332066799999</v>
      </c>
      <c r="Q270" s="15">
        <v>994.81296435999991</v>
      </c>
      <c r="R270" s="15">
        <v>996.09813841999983</v>
      </c>
      <c r="S270" s="15">
        <v>983.28383399999984</v>
      </c>
      <c r="T270" s="15">
        <v>901.18528279999987</v>
      </c>
      <c r="U270" s="15">
        <v>900.45258725999986</v>
      </c>
      <c r="V270" s="15">
        <v>972.04948813999988</v>
      </c>
      <c r="W270" s="15">
        <v>1112.9713628200002</v>
      </c>
      <c r="X270" s="15">
        <v>1227.4065684700001</v>
      </c>
      <c r="Y270" s="15">
        <v>1292.4623818700002</v>
      </c>
    </row>
    <row r="271" spans="1:25" ht="18" thickBot="1" x14ac:dyDescent="0.35">
      <c r="A271" s="43">
        <v>30</v>
      </c>
      <c r="B271" s="15">
        <v>1333.9126634300003</v>
      </c>
      <c r="C271" s="15">
        <v>1419.4760029900003</v>
      </c>
      <c r="D271" s="15">
        <v>1404.5966859400003</v>
      </c>
      <c r="E271" s="15">
        <v>1412.0773408100001</v>
      </c>
      <c r="F271" s="15">
        <v>1409.2057174400002</v>
      </c>
      <c r="G271" s="15">
        <v>1355.3168208600002</v>
      </c>
      <c r="H271" s="15">
        <v>1239.1836292200003</v>
      </c>
      <c r="I271" s="15">
        <v>1146.2251239900002</v>
      </c>
      <c r="J271" s="15">
        <v>1098.7985441700002</v>
      </c>
      <c r="K271" s="15">
        <v>1039.1249663800002</v>
      </c>
      <c r="L271" s="15">
        <v>969.50354149999987</v>
      </c>
      <c r="M271" s="15">
        <v>931.64241971999991</v>
      </c>
      <c r="N271" s="19">
        <v>923.76756248999993</v>
      </c>
      <c r="O271" s="15">
        <v>922.48996213999988</v>
      </c>
      <c r="P271" s="15">
        <v>919.5393257799999</v>
      </c>
      <c r="Q271" s="15">
        <v>922.24295218999987</v>
      </c>
      <c r="R271" s="15">
        <v>923.31143712999983</v>
      </c>
      <c r="S271" s="15">
        <v>928.94056716999989</v>
      </c>
      <c r="T271" s="15">
        <v>949.81546810999987</v>
      </c>
      <c r="U271" s="15">
        <v>933.50278119999984</v>
      </c>
      <c r="V271" s="15">
        <v>1003.6686585099999</v>
      </c>
      <c r="W271" s="15">
        <v>1132.2725513300002</v>
      </c>
      <c r="X271" s="15">
        <v>1195.6568621900003</v>
      </c>
      <c r="Y271" s="15">
        <v>1247.8042826700002</v>
      </c>
    </row>
    <row r="272" spans="1:25" ht="18" thickBot="1" x14ac:dyDescent="0.35"/>
    <row r="273" spans="1:25" ht="18" thickBot="1" x14ac:dyDescent="0.35">
      <c r="A273" s="99" t="s">
        <v>0</v>
      </c>
      <c r="B273" s="101" t="s">
        <v>65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3"/>
    </row>
    <row r="274" spans="1:25" ht="33.75" thickBot="1" x14ac:dyDescent="0.35">
      <c r="A274" s="100"/>
      <c r="B274" s="46" t="s">
        <v>1</v>
      </c>
      <c r="C274" s="46" t="s">
        <v>2</v>
      </c>
      <c r="D274" s="46" t="s">
        <v>3</v>
      </c>
      <c r="E274" s="46" t="s">
        <v>4</v>
      </c>
      <c r="F274" s="46" t="s">
        <v>5</v>
      </c>
      <c r="G274" s="46" t="s">
        <v>6</v>
      </c>
      <c r="H274" s="46" t="s">
        <v>7</v>
      </c>
      <c r="I274" s="46" t="s">
        <v>8</v>
      </c>
      <c r="J274" s="46" t="s">
        <v>9</v>
      </c>
      <c r="K274" s="46" t="s">
        <v>10</v>
      </c>
      <c r="L274" s="46" t="s">
        <v>11</v>
      </c>
      <c r="M274" s="46" t="s">
        <v>12</v>
      </c>
      <c r="N274" s="9" t="s">
        <v>13</v>
      </c>
      <c r="O274" s="41" t="s">
        <v>14</v>
      </c>
      <c r="P274" s="41" t="s">
        <v>15</v>
      </c>
      <c r="Q274" s="41" t="s">
        <v>16</v>
      </c>
      <c r="R274" s="41" t="s">
        <v>17</v>
      </c>
      <c r="S274" s="41" t="s">
        <v>18</v>
      </c>
      <c r="T274" s="41" t="s">
        <v>19</v>
      </c>
      <c r="U274" s="41" t="s">
        <v>20</v>
      </c>
      <c r="V274" s="41" t="s">
        <v>21</v>
      </c>
      <c r="W274" s="41" t="s">
        <v>22</v>
      </c>
      <c r="X274" s="41" t="s">
        <v>23</v>
      </c>
      <c r="Y274" s="41" t="s">
        <v>24</v>
      </c>
    </row>
    <row r="275" spans="1:25" ht="18" thickBot="1" x14ac:dyDescent="0.35">
      <c r="A275" s="43">
        <v>1</v>
      </c>
      <c r="B275" s="15">
        <v>1301.7823119000002</v>
      </c>
      <c r="C275" s="15">
        <v>1352.8735228100002</v>
      </c>
      <c r="D275" s="15">
        <v>1437.0093782100002</v>
      </c>
      <c r="E275" s="15">
        <v>1450.8789299000002</v>
      </c>
      <c r="F275" s="15">
        <v>1452.2270985900002</v>
      </c>
      <c r="G275" s="15">
        <v>1443.8440053700001</v>
      </c>
      <c r="H275" s="15">
        <v>1343.1007960700001</v>
      </c>
      <c r="I275" s="15">
        <v>1313.81233253</v>
      </c>
      <c r="J275" s="15">
        <v>1188.9674128700003</v>
      </c>
      <c r="K275" s="15">
        <v>1116.9645922100003</v>
      </c>
      <c r="L275" s="15">
        <v>1030.14607591</v>
      </c>
      <c r="M275" s="15">
        <v>987.85602848999997</v>
      </c>
      <c r="N275" s="17">
        <v>972.36892736999994</v>
      </c>
      <c r="O275" s="18">
        <v>968.06608732999996</v>
      </c>
      <c r="P275" s="18">
        <v>961.36047623999991</v>
      </c>
      <c r="Q275" s="18">
        <v>960.59205872999996</v>
      </c>
      <c r="R275" s="18">
        <v>964.92454381999994</v>
      </c>
      <c r="S275" s="18">
        <v>972.98352758999988</v>
      </c>
      <c r="T275" s="18">
        <v>984.41168418999996</v>
      </c>
      <c r="U275" s="18">
        <v>990.3632570499999</v>
      </c>
      <c r="V275" s="18">
        <v>1033.7033647300002</v>
      </c>
      <c r="W275" s="18">
        <v>1181.4603335000002</v>
      </c>
      <c r="X275" s="18">
        <v>1286.2989953600002</v>
      </c>
      <c r="Y275" s="18">
        <v>1284.5923781600002</v>
      </c>
    </row>
    <row r="276" spans="1:25" ht="18" thickBot="1" x14ac:dyDescent="0.35">
      <c r="A276" s="43">
        <v>2</v>
      </c>
      <c r="B276" s="15">
        <v>1312.8049658700002</v>
      </c>
      <c r="C276" s="15">
        <v>1352.7061165700002</v>
      </c>
      <c r="D276" s="15">
        <v>1451.1268010100002</v>
      </c>
      <c r="E276" s="15">
        <v>1462.7102226000002</v>
      </c>
      <c r="F276" s="15">
        <v>1463.7526424800001</v>
      </c>
      <c r="G276" s="15">
        <v>1459.0807669300002</v>
      </c>
      <c r="H276" s="15">
        <v>1353.9943091000002</v>
      </c>
      <c r="I276" s="15">
        <v>1318.8602686500001</v>
      </c>
      <c r="J276" s="15">
        <v>1207.20537891</v>
      </c>
      <c r="K276" s="15">
        <v>1134.1991904900001</v>
      </c>
      <c r="L276" s="15">
        <v>1047.9749361600002</v>
      </c>
      <c r="M276" s="15">
        <v>1007.8428107999999</v>
      </c>
      <c r="N276" s="19">
        <v>995.85376124999993</v>
      </c>
      <c r="O276" s="15">
        <v>989.70580330999996</v>
      </c>
      <c r="P276" s="15">
        <v>981.03655644999992</v>
      </c>
      <c r="Q276" s="15">
        <v>973.69225586999994</v>
      </c>
      <c r="R276" s="15">
        <v>975.33974748999992</v>
      </c>
      <c r="S276" s="15">
        <v>994.70455819999995</v>
      </c>
      <c r="T276" s="15">
        <v>978.08449521999989</v>
      </c>
      <c r="U276" s="15">
        <v>967.97464926999987</v>
      </c>
      <c r="V276" s="15">
        <v>1020.3468788399999</v>
      </c>
      <c r="W276" s="15">
        <v>1124.5952286500001</v>
      </c>
      <c r="X276" s="15">
        <v>1233.7933473200001</v>
      </c>
      <c r="Y276" s="15">
        <v>1276.66471271</v>
      </c>
    </row>
    <row r="277" spans="1:25" ht="18" thickBot="1" x14ac:dyDescent="0.35">
      <c r="A277" s="43">
        <v>3</v>
      </c>
      <c r="B277" s="15">
        <v>1306.8677900100001</v>
      </c>
      <c r="C277" s="15">
        <v>1352.8733284200002</v>
      </c>
      <c r="D277" s="15">
        <v>1432.1784681000001</v>
      </c>
      <c r="E277" s="15">
        <v>1446.8794352100001</v>
      </c>
      <c r="F277" s="15">
        <v>1448.3823371100002</v>
      </c>
      <c r="G277" s="15">
        <v>1448.1185206800001</v>
      </c>
      <c r="H277" s="15">
        <v>1419.0773455000001</v>
      </c>
      <c r="I277" s="15">
        <v>1323.2462538000002</v>
      </c>
      <c r="J277" s="15">
        <v>1249.3302514300003</v>
      </c>
      <c r="K277" s="15">
        <v>1186.2480655000002</v>
      </c>
      <c r="L277" s="15">
        <v>1096.40619354</v>
      </c>
      <c r="M277" s="15">
        <v>1048.7361197</v>
      </c>
      <c r="N277" s="19">
        <v>1015.2858119399999</v>
      </c>
      <c r="O277" s="15">
        <v>1013.6397097999999</v>
      </c>
      <c r="P277" s="15">
        <v>1025.3417687799999</v>
      </c>
      <c r="Q277" s="15">
        <v>1028.12108227</v>
      </c>
      <c r="R277" s="15">
        <v>1034.4749727800001</v>
      </c>
      <c r="S277" s="15">
        <v>1020.09454764</v>
      </c>
      <c r="T277" s="15">
        <v>978.49339272999987</v>
      </c>
      <c r="U277" s="15">
        <v>970.93325875999994</v>
      </c>
      <c r="V277" s="15">
        <v>1030.0543363600002</v>
      </c>
      <c r="W277" s="15">
        <v>1138.2613115100003</v>
      </c>
      <c r="X277" s="15">
        <v>1263.8297859700001</v>
      </c>
      <c r="Y277" s="15">
        <v>1330.6193841900001</v>
      </c>
    </row>
    <row r="278" spans="1:25" ht="18" thickBot="1" x14ac:dyDescent="0.35">
      <c r="A278" s="43">
        <v>4</v>
      </c>
      <c r="B278" s="15">
        <v>1372.4116815200002</v>
      </c>
      <c r="C278" s="15">
        <v>1415.8781088600001</v>
      </c>
      <c r="D278" s="15">
        <v>1442.5133784900002</v>
      </c>
      <c r="E278" s="15">
        <v>1448.4646822600002</v>
      </c>
      <c r="F278" s="15">
        <v>1453.5687920400001</v>
      </c>
      <c r="G278" s="15">
        <v>1450.1357771100002</v>
      </c>
      <c r="H278" s="15">
        <v>1448.5957277300001</v>
      </c>
      <c r="I278" s="15">
        <v>1367.6570645200002</v>
      </c>
      <c r="J278" s="15">
        <v>1254.1113474800002</v>
      </c>
      <c r="K278" s="15">
        <v>1147.1163863200002</v>
      </c>
      <c r="L278" s="15">
        <v>1039.3644551500001</v>
      </c>
      <c r="M278" s="15">
        <v>1013.8630097999999</v>
      </c>
      <c r="N278" s="19">
        <v>1019.3260496199999</v>
      </c>
      <c r="O278" s="15">
        <v>1019.9596773599999</v>
      </c>
      <c r="P278" s="15">
        <v>1028.91672507</v>
      </c>
      <c r="Q278" s="15">
        <v>1032.7098642200001</v>
      </c>
      <c r="R278" s="15">
        <v>1029.2877578800001</v>
      </c>
      <c r="S278" s="15">
        <v>1022.86648854</v>
      </c>
      <c r="T278" s="15">
        <v>995.72228383999993</v>
      </c>
      <c r="U278" s="15">
        <v>989.94651480999994</v>
      </c>
      <c r="V278" s="15">
        <v>1042.7171111700002</v>
      </c>
      <c r="W278" s="15">
        <v>1144.4650776100002</v>
      </c>
      <c r="X278" s="15">
        <v>1235.9135187100001</v>
      </c>
      <c r="Y278" s="15">
        <v>1339.74195826</v>
      </c>
    </row>
    <row r="279" spans="1:25" ht="18" thickBot="1" x14ac:dyDescent="0.35">
      <c r="A279" s="43">
        <v>5</v>
      </c>
      <c r="B279" s="15">
        <v>1394.6909277300001</v>
      </c>
      <c r="C279" s="15">
        <v>1430.8876845500001</v>
      </c>
      <c r="D279" s="15">
        <v>1435.8378352200002</v>
      </c>
      <c r="E279" s="15">
        <v>1439.6118884700002</v>
      </c>
      <c r="F279" s="15">
        <v>1441.2643970600002</v>
      </c>
      <c r="G279" s="15">
        <v>1435.6057951100001</v>
      </c>
      <c r="H279" s="15">
        <v>1438.9704455300002</v>
      </c>
      <c r="I279" s="15">
        <v>1399.7841381400001</v>
      </c>
      <c r="J279" s="15">
        <v>1288.9172026000001</v>
      </c>
      <c r="K279" s="15">
        <v>1143.2079316600002</v>
      </c>
      <c r="L279" s="15">
        <v>1018.9330295299999</v>
      </c>
      <c r="M279" s="15">
        <v>986.71386983999992</v>
      </c>
      <c r="N279" s="19">
        <v>1000.2529132399999</v>
      </c>
      <c r="O279" s="15">
        <v>1017.7836708099999</v>
      </c>
      <c r="P279" s="15">
        <v>1035.48147223</v>
      </c>
      <c r="Q279" s="15">
        <v>1047.5094934500003</v>
      </c>
      <c r="R279" s="15">
        <v>1049.1397939400001</v>
      </c>
      <c r="S279" s="15">
        <v>1026.03388898</v>
      </c>
      <c r="T279" s="15">
        <v>975.60303581999995</v>
      </c>
      <c r="U279" s="15">
        <v>970.35573435999993</v>
      </c>
      <c r="V279" s="15">
        <v>1009.2466214899999</v>
      </c>
      <c r="W279" s="15">
        <v>1108.5354260900001</v>
      </c>
      <c r="X279" s="15">
        <v>1232.1018059900002</v>
      </c>
      <c r="Y279" s="15">
        <v>1340.1650716600002</v>
      </c>
    </row>
    <row r="280" spans="1:25" ht="18" thickBot="1" x14ac:dyDescent="0.35">
      <c r="A280" s="43">
        <v>6</v>
      </c>
      <c r="B280" s="15">
        <v>1368.7428199800001</v>
      </c>
      <c r="C280" s="15">
        <v>1405.1968737400002</v>
      </c>
      <c r="D280" s="15">
        <v>1461.7836842700001</v>
      </c>
      <c r="E280" s="15">
        <v>1465.1978211200001</v>
      </c>
      <c r="F280" s="15">
        <v>1466.9972840000003</v>
      </c>
      <c r="G280" s="15">
        <v>1470.2385600800001</v>
      </c>
      <c r="H280" s="15">
        <v>1492.1886905200001</v>
      </c>
      <c r="I280" s="15">
        <v>1418.4581062700001</v>
      </c>
      <c r="J280" s="15">
        <v>1299.2187087700001</v>
      </c>
      <c r="K280" s="15">
        <v>1177.5453605800003</v>
      </c>
      <c r="L280" s="15">
        <v>1078.6625485900001</v>
      </c>
      <c r="M280" s="15">
        <v>1044.0600599900001</v>
      </c>
      <c r="N280" s="19">
        <v>1045.35028405</v>
      </c>
      <c r="O280" s="15">
        <v>1045.4732547500003</v>
      </c>
      <c r="P280" s="15">
        <v>1051.8202058100001</v>
      </c>
      <c r="Q280" s="15">
        <v>1058.2661675700001</v>
      </c>
      <c r="R280" s="15">
        <v>1057.1137410200001</v>
      </c>
      <c r="S280" s="15">
        <v>1047.4094356300002</v>
      </c>
      <c r="T280" s="15">
        <v>1004.3011133199999</v>
      </c>
      <c r="U280" s="15">
        <v>1000.1015955399999</v>
      </c>
      <c r="V280" s="15">
        <v>1057.6756534800002</v>
      </c>
      <c r="W280" s="15">
        <v>1150.5837910200003</v>
      </c>
      <c r="X280" s="15">
        <v>1248.1323707500001</v>
      </c>
      <c r="Y280" s="15">
        <v>1352.8116021400001</v>
      </c>
    </row>
    <row r="281" spans="1:25" ht="18" thickBot="1" x14ac:dyDescent="0.35">
      <c r="A281" s="43">
        <v>7</v>
      </c>
      <c r="B281" s="15">
        <v>1370.8698790000001</v>
      </c>
      <c r="C281" s="15">
        <v>1396.1611805000002</v>
      </c>
      <c r="D281" s="15">
        <v>1454.4968588200002</v>
      </c>
      <c r="E281" s="15">
        <v>1467.1871067000002</v>
      </c>
      <c r="F281" s="15">
        <v>1469.9629774000002</v>
      </c>
      <c r="G281" s="15">
        <v>1476.3429880800002</v>
      </c>
      <c r="H281" s="15">
        <v>1501.5212607700003</v>
      </c>
      <c r="I281" s="15">
        <v>1409.1794145400002</v>
      </c>
      <c r="J281" s="15">
        <v>1337.2896084600002</v>
      </c>
      <c r="K281" s="15">
        <v>1217.1478196000003</v>
      </c>
      <c r="L281" s="15">
        <v>1109.8322320100001</v>
      </c>
      <c r="M281" s="15">
        <v>1075.9263365000002</v>
      </c>
      <c r="N281" s="19">
        <v>1076.0231914200001</v>
      </c>
      <c r="O281" s="15">
        <v>1078.9574846300002</v>
      </c>
      <c r="P281" s="15">
        <v>1084.0772767400001</v>
      </c>
      <c r="Q281" s="15">
        <v>1089.4286641000001</v>
      </c>
      <c r="R281" s="15">
        <v>1089.15149436</v>
      </c>
      <c r="S281" s="15">
        <v>1083.4483319200001</v>
      </c>
      <c r="T281" s="15">
        <v>1044.0718200700003</v>
      </c>
      <c r="U281" s="15">
        <v>1035.54722425</v>
      </c>
      <c r="V281" s="15">
        <v>1081.4298902300002</v>
      </c>
      <c r="W281" s="15">
        <v>1184.93866991</v>
      </c>
      <c r="X281" s="15">
        <v>1288.4746446700001</v>
      </c>
      <c r="Y281" s="15">
        <v>1379.9399961400002</v>
      </c>
    </row>
    <row r="282" spans="1:25" ht="18" thickBot="1" x14ac:dyDescent="0.35">
      <c r="A282" s="43">
        <v>8</v>
      </c>
      <c r="B282" s="15">
        <v>1376.7306064500001</v>
      </c>
      <c r="C282" s="15">
        <v>1392.9815209500002</v>
      </c>
      <c r="D282" s="15">
        <v>1438.7242114300002</v>
      </c>
      <c r="E282" s="15">
        <v>1442.8347306200001</v>
      </c>
      <c r="F282" s="15">
        <v>1445.8327237000001</v>
      </c>
      <c r="G282" s="15">
        <v>1452.5500164400003</v>
      </c>
      <c r="H282" s="15">
        <v>1461.2824818900001</v>
      </c>
      <c r="I282" s="15">
        <v>1392.2001293000001</v>
      </c>
      <c r="J282" s="15">
        <v>1303.3661290800001</v>
      </c>
      <c r="K282" s="15">
        <v>1185.2861749900003</v>
      </c>
      <c r="L282" s="15">
        <v>1090.0631543100003</v>
      </c>
      <c r="M282" s="15">
        <v>1039.4269631700001</v>
      </c>
      <c r="N282" s="19">
        <v>1031.4768436700001</v>
      </c>
      <c r="O282" s="15">
        <v>1023.7572742499999</v>
      </c>
      <c r="P282" s="15">
        <v>1032.0181457900001</v>
      </c>
      <c r="Q282" s="15">
        <v>1021.4317744499999</v>
      </c>
      <c r="R282" s="15">
        <v>1027.4176375500001</v>
      </c>
      <c r="S282" s="15">
        <v>1028.89350674</v>
      </c>
      <c r="T282" s="15">
        <v>1013.3765501099999</v>
      </c>
      <c r="U282" s="15">
        <v>1001.4600391299999</v>
      </c>
      <c r="V282" s="15">
        <v>1034.2152485300001</v>
      </c>
      <c r="W282" s="15">
        <v>1133.7695472300002</v>
      </c>
      <c r="X282" s="15">
        <v>1250.1046275500003</v>
      </c>
      <c r="Y282" s="15">
        <v>1341.19105476</v>
      </c>
    </row>
    <row r="283" spans="1:25" ht="18" thickBot="1" x14ac:dyDescent="0.35">
      <c r="A283" s="43">
        <v>9</v>
      </c>
      <c r="B283" s="15">
        <v>1398.4243111000001</v>
      </c>
      <c r="C283" s="15">
        <v>1415.3795510200002</v>
      </c>
      <c r="D283" s="15">
        <v>1459.9995983700001</v>
      </c>
      <c r="E283" s="15">
        <v>1463.9734234400003</v>
      </c>
      <c r="F283" s="15">
        <v>1466.4990891100001</v>
      </c>
      <c r="G283" s="15">
        <v>1464.6317696500003</v>
      </c>
      <c r="H283" s="15">
        <v>1465.3888719700001</v>
      </c>
      <c r="I283" s="15">
        <v>1392.7182770200002</v>
      </c>
      <c r="J283" s="15">
        <v>1290.8938166800001</v>
      </c>
      <c r="K283" s="15">
        <v>1169.99862295</v>
      </c>
      <c r="L283" s="15">
        <v>1076.8441851600001</v>
      </c>
      <c r="M283" s="15">
        <v>1039.3778680800001</v>
      </c>
      <c r="N283" s="19">
        <v>1046.0680323500001</v>
      </c>
      <c r="O283" s="15">
        <v>1057.18769724</v>
      </c>
      <c r="P283" s="15">
        <v>1058.6840092100001</v>
      </c>
      <c r="Q283" s="15">
        <v>1063.6624531800003</v>
      </c>
      <c r="R283" s="15">
        <v>1065.2396404900001</v>
      </c>
      <c r="S283" s="15">
        <v>1074.1422751500002</v>
      </c>
      <c r="T283" s="15">
        <v>1052.4817417200002</v>
      </c>
      <c r="U283" s="15">
        <v>1048.7765982700002</v>
      </c>
      <c r="V283" s="15">
        <v>1084.5693884300001</v>
      </c>
      <c r="W283" s="15">
        <v>1177.4173504500002</v>
      </c>
      <c r="X283" s="15">
        <v>1298.1704280700001</v>
      </c>
      <c r="Y283" s="15">
        <v>1348.7566861800001</v>
      </c>
    </row>
    <row r="284" spans="1:25" ht="18" thickBot="1" x14ac:dyDescent="0.35">
      <c r="A284" s="43">
        <v>10</v>
      </c>
      <c r="B284" s="15">
        <v>1382.3621040600001</v>
      </c>
      <c r="C284" s="15">
        <v>1415.5340356600002</v>
      </c>
      <c r="D284" s="15">
        <v>1459.0184027600001</v>
      </c>
      <c r="E284" s="15">
        <v>1455.5362811000002</v>
      </c>
      <c r="F284" s="15">
        <v>1456.2819619000002</v>
      </c>
      <c r="G284" s="15">
        <v>1463.5678143900002</v>
      </c>
      <c r="H284" s="15">
        <v>1471.8895016900001</v>
      </c>
      <c r="I284" s="15">
        <v>1360.7758995500001</v>
      </c>
      <c r="J284" s="15">
        <v>1266.6269807600002</v>
      </c>
      <c r="K284" s="15">
        <v>1162.5746407000001</v>
      </c>
      <c r="L284" s="15">
        <v>1070.7344255800001</v>
      </c>
      <c r="M284" s="15">
        <v>1043.1911034900002</v>
      </c>
      <c r="N284" s="19">
        <v>1061.6006271800002</v>
      </c>
      <c r="O284" s="15">
        <v>1064.64963588</v>
      </c>
      <c r="P284" s="15">
        <v>1079.4724700000002</v>
      </c>
      <c r="Q284" s="15">
        <v>1085.6558865300003</v>
      </c>
      <c r="R284" s="15">
        <v>1088.2325291400002</v>
      </c>
      <c r="S284" s="15">
        <v>1068.32403647</v>
      </c>
      <c r="T284" s="15">
        <v>1007.8927749399999</v>
      </c>
      <c r="U284" s="15">
        <v>1004.3452553399999</v>
      </c>
      <c r="V284" s="15">
        <v>1062.9133441000001</v>
      </c>
      <c r="W284" s="15">
        <v>1167.3032780800002</v>
      </c>
      <c r="X284" s="15">
        <v>1282.5110311500002</v>
      </c>
      <c r="Y284" s="15">
        <v>1358.5200125800002</v>
      </c>
    </row>
    <row r="285" spans="1:25" ht="18" thickBot="1" x14ac:dyDescent="0.35">
      <c r="A285" s="43">
        <v>11</v>
      </c>
      <c r="B285" s="15">
        <v>1453.8013378800001</v>
      </c>
      <c r="C285" s="15">
        <v>1436.6166728900002</v>
      </c>
      <c r="D285" s="15">
        <v>1464.4293481900002</v>
      </c>
      <c r="E285" s="15">
        <v>1484.6787657500001</v>
      </c>
      <c r="F285" s="15">
        <v>1483.9211037900002</v>
      </c>
      <c r="G285" s="15">
        <v>1477.4037281000001</v>
      </c>
      <c r="H285" s="15">
        <v>1456.9220579600001</v>
      </c>
      <c r="I285" s="15">
        <v>1391.8569206600002</v>
      </c>
      <c r="J285" s="15">
        <v>1291.7814804000002</v>
      </c>
      <c r="K285" s="15">
        <v>1171.3741695800002</v>
      </c>
      <c r="L285" s="15">
        <v>1070.7968240900002</v>
      </c>
      <c r="M285" s="15">
        <v>1029.57136973</v>
      </c>
      <c r="N285" s="19">
        <v>1045.3932419600001</v>
      </c>
      <c r="O285" s="15">
        <v>1038.04163343</v>
      </c>
      <c r="P285" s="15">
        <v>1043.8719565400002</v>
      </c>
      <c r="Q285" s="15">
        <v>1045.6537602400001</v>
      </c>
      <c r="R285" s="15">
        <v>1042.3703365400002</v>
      </c>
      <c r="S285" s="15">
        <v>1049.9878877900001</v>
      </c>
      <c r="T285" s="15">
        <v>1013.0028323499999</v>
      </c>
      <c r="U285" s="15">
        <v>1014.4579022199999</v>
      </c>
      <c r="V285" s="15">
        <v>1054.5468142900002</v>
      </c>
      <c r="W285" s="15">
        <v>1174.97069104</v>
      </c>
      <c r="X285" s="15">
        <v>1286.4288123900001</v>
      </c>
      <c r="Y285" s="15">
        <v>1389.2487400800001</v>
      </c>
    </row>
    <row r="286" spans="1:25" ht="18" thickBot="1" x14ac:dyDescent="0.35">
      <c r="A286" s="43">
        <v>12</v>
      </c>
      <c r="B286" s="15">
        <v>1417.5575087800003</v>
      </c>
      <c r="C286" s="15">
        <v>1463.4461332700002</v>
      </c>
      <c r="D286" s="15">
        <v>1491.9544568400001</v>
      </c>
      <c r="E286" s="15">
        <v>1510.3366139500001</v>
      </c>
      <c r="F286" s="15">
        <v>1536.9418108500001</v>
      </c>
      <c r="G286" s="15">
        <v>1532.4349924000001</v>
      </c>
      <c r="H286" s="15">
        <v>1512.8805087300002</v>
      </c>
      <c r="I286" s="15">
        <v>1453.92625939</v>
      </c>
      <c r="J286" s="15">
        <v>1330.0350723700001</v>
      </c>
      <c r="K286" s="15">
        <v>1185.8796416</v>
      </c>
      <c r="L286" s="15">
        <v>1078.7215388100003</v>
      </c>
      <c r="M286" s="15">
        <v>1045.5245694800001</v>
      </c>
      <c r="N286" s="19">
        <v>1047.3882528900001</v>
      </c>
      <c r="O286" s="15">
        <v>1042.3886633400002</v>
      </c>
      <c r="P286" s="15">
        <v>1040.8526795800003</v>
      </c>
      <c r="Q286" s="15">
        <v>1040.5740505900003</v>
      </c>
      <c r="R286" s="15">
        <v>1049.3668122300001</v>
      </c>
      <c r="S286" s="15">
        <v>1044.5088583000002</v>
      </c>
      <c r="T286" s="15">
        <v>1025.50193111</v>
      </c>
      <c r="U286" s="15">
        <v>1026.4171936800001</v>
      </c>
      <c r="V286" s="15">
        <v>1053.5343727000002</v>
      </c>
      <c r="W286" s="15">
        <v>1162.03917004</v>
      </c>
      <c r="X286" s="15">
        <v>1270.9573023700002</v>
      </c>
      <c r="Y286" s="15">
        <v>1377.8924034900001</v>
      </c>
    </row>
    <row r="287" spans="1:25" ht="18" thickBot="1" x14ac:dyDescent="0.35">
      <c r="A287" s="43">
        <v>13</v>
      </c>
      <c r="B287" s="15">
        <v>1423.2045507300002</v>
      </c>
      <c r="C287" s="15">
        <v>1492.2660200500002</v>
      </c>
      <c r="D287" s="15">
        <v>1550.11221894</v>
      </c>
      <c r="E287" s="15">
        <v>1554.3970109700001</v>
      </c>
      <c r="F287" s="15">
        <v>1564.5651384800001</v>
      </c>
      <c r="G287" s="15">
        <v>1555.9593005300001</v>
      </c>
      <c r="H287" s="15">
        <v>1501.8845892500001</v>
      </c>
      <c r="I287" s="15">
        <v>1387.7561476300002</v>
      </c>
      <c r="J287" s="15">
        <v>1267.9731114800002</v>
      </c>
      <c r="K287" s="15">
        <v>1181.9784366500003</v>
      </c>
      <c r="L287" s="15">
        <v>1108.2464040900002</v>
      </c>
      <c r="M287" s="15">
        <v>1072.9823577500001</v>
      </c>
      <c r="N287" s="19">
        <v>1060.2976579300002</v>
      </c>
      <c r="O287" s="15">
        <v>1057.8251380700003</v>
      </c>
      <c r="P287" s="15">
        <v>1055.5662727100002</v>
      </c>
      <c r="Q287" s="15">
        <v>1057.0310240600002</v>
      </c>
      <c r="R287" s="15">
        <v>1049.1457251400002</v>
      </c>
      <c r="S287" s="15">
        <v>1054.9909014300001</v>
      </c>
      <c r="T287" s="15">
        <v>1086.7721925400001</v>
      </c>
      <c r="U287" s="15">
        <v>1083.5429183700003</v>
      </c>
      <c r="V287" s="15">
        <v>1092.92621783</v>
      </c>
      <c r="W287" s="15">
        <v>1171.5003024900002</v>
      </c>
      <c r="X287" s="15">
        <v>1286.5735335100003</v>
      </c>
      <c r="Y287" s="15">
        <v>1406.4328131600003</v>
      </c>
    </row>
    <row r="288" spans="1:25" ht="18" thickBot="1" x14ac:dyDescent="0.35">
      <c r="A288" s="43">
        <v>14</v>
      </c>
      <c r="B288" s="15">
        <v>1444.8890603300001</v>
      </c>
      <c r="C288" s="15">
        <v>1487.1008767200001</v>
      </c>
      <c r="D288" s="15">
        <v>1484.8527226500003</v>
      </c>
      <c r="E288" s="15">
        <v>1483.1018120100002</v>
      </c>
      <c r="F288" s="15">
        <v>1481.3627442100001</v>
      </c>
      <c r="G288" s="15">
        <v>1485.6153700000002</v>
      </c>
      <c r="H288" s="15">
        <v>1463.9965216100002</v>
      </c>
      <c r="I288" s="15">
        <v>1366.7584384400002</v>
      </c>
      <c r="J288" s="15">
        <v>1299.8650934700001</v>
      </c>
      <c r="K288" s="15">
        <v>1213.5716660900002</v>
      </c>
      <c r="L288" s="15">
        <v>1130.8632391200001</v>
      </c>
      <c r="M288" s="15">
        <v>1102.9559213700002</v>
      </c>
      <c r="N288" s="19">
        <v>1114.0143296200001</v>
      </c>
      <c r="O288" s="15">
        <v>1104.5161424800001</v>
      </c>
      <c r="P288" s="15">
        <v>1112.6585336500002</v>
      </c>
      <c r="Q288" s="15">
        <v>1121.2318622800003</v>
      </c>
      <c r="R288" s="15">
        <v>1124.04797749</v>
      </c>
      <c r="S288" s="15">
        <v>1098.0005368000002</v>
      </c>
      <c r="T288" s="15">
        <v>1059.8528639300002</v>
      </c>
      <c r="U288" s="15">
        <v>1051.7294103900001</v>
      </c>
      <c r="V288" s="15">
        <v>1103.53724543</v>
      </c>
      <c r="W288" s="15">
        <v>1201.1847501700001</v>
      </c>
      <c r="X288" s="15">
        <v>1310.5543057000002</v>
      </c>
      <c r="Y288" s="15">
        <v>1424.1908204000001</v>
      </c>
    </row>
    <row r="289" spans="1:25" ht="18" thickBot="1" x14ac:dyDescent="0.35">
      <c r="A289" s="43">
        <v>15</v>
      </c>
      <c r="B289" s="15">
        <v>1417.0860042400002</v>
      </c>
      <c r="C289" s="15">
        <v>1454.8494410000001</v>
      </c>
      <c r="D289" s="15">
        <v>1498.8383651800002</v>
      </c>
      <c r="E289" s="15">
        <v>1492.0071694400001</v>
      </c>
      <c r="F289" s="15">
        <v>1492.4057477000001</v>
      </c>
      <c r="G289" s="15">
        <v>1500.2673870800002</v>
      </c>
      <c r="H289" s="15">
        <v>1448.3865927100001</v>
      </c>
      <c r="I289" s="15">
        <v>1342.5604769800002</v>
      </c>
      <c r="J289" s="15">
        <v>1277.0821533100002</v>
      </c>
      <c r="K289" s="15">
        <v>1196.9144346300002</v>
      </c>
      <c r="L289" s="15">
        <v>1123.3051420700001</v>
      </c>
      <c r="M289" s="15">
        <v>1103.5891876400001</v>
      </c>
      <c r="N289" s="19">
        <v>1111.8359376200001</v>
      </c>
      <c r="O289" s="15">
        <v>1118.3657434400002</v>
      </c>
      <c r="P289" s="15">
        <v>1121.8152053100002</v>
      </c>
      <c r="Q289" s="15">
        <v>1120.5136556100001</v>
      </c>
      <c r="R289" s="15">
        <v>1111.6088767200001</v>
      </c>
      <c r="S289" s="15">
        <v>1099.7746062700003</v>
      </c>
      <c r="T289" s="15">
        <v>1071.4872143400003</v>
      </c>
      <c r="U289" s="15">
        <v>1067.9749826500001</v>
      </c>
      <c r="V289" s="15">
        <v>1113.0591886400002</v>
      </c>
      <c r="W289" s="15">
        <v>1208.5570275200002</v>
      </c>
      <c r="X289" s="15">
        <v>1317.9662796200003</v>
      </c>
      <c r="Y289" s="15">
        <v>1422.0482840300001</v>
      </c>
    </row>
    <row r="290" spans="1:25" ht="18" thickBot="1" x14ac:dyDescent="0.35">
      <c r="A290" s="43">
        <v>16</v>
      </c>
      <c r="B290" s="15">
        <v>1492.9723059200001</v>
      </c>
      <c r="C290" s="15">
        <v>1495.2078957100002</v>
      </c>
      <c r="D290" s="15">
        <v>1516.1191620000002</v>
      </c>
      <c r="E290" s="15">
        <v>1511.7414122500002</v>
      </c>
      <c r="F290" s="15">
        <v>1510.6631207600001</v>
      </c>
      <c r="G290" s="15">
        <v>1518.5258978100001</v>
      </c>
      <c r="H290" s="15">
        <v>1497.7042153200002</v>
      </c>
      <c r="I290" s="15">
        <v>1380.48726895</v>
      </c>
      <c r="J290" s="15">
        <v>1321.3731090100002</v>
      </c>
      <c r="K290" s="15">
        <v>1240.1701420700001</v>
      </c>
      <c r="L290" s="15">
        <v>1159.0440326500002</v>
      </c>
      <c r="M290" s="15">
        <v>1116.0877535100003</v>
      </c>
      <c r="N290" s="19">
        <v>1103.0610017200001</v>
      </c>
      <c r="O290" s="15">
        <v>1074.6124374400001</v>
      </c>
      <c r="P290" s="15">
        <v>1082.9869514000002</v>
      </c>
      <c r="Q290" s="15">
        <v>1086.8250057700002</v>
      </c>
      <c r="R290" s="15">
        <v>1083.6074965400003</v>
      </c>
      <c r="S290" s="15">
        <v>1066.2631606600003</v>
      </c>
      <c r="T290" s="15">
        <v>1053.38654051</v>
      </c>
      <c r="U290" s="15">
        <v>1049.8440312600001</v>
      </c>
      <c r="V290" s="15">
        <v>1095.7286272300003</v>
      </c>
      <c r="W290" s="15">
        <v>1201.3490196700002</v>
      </c>
      <c r="X290" s="15">
        <v>1301.16908822</v>
      </c>
      <c r="Y290" s="15">
        <v>1382.6499874500003</v>
      </c>
    </row>
    <row r="291" spans="1:25" ht="18" thickBot="1" x14ac:dyDescent="0.35">
      <c r="A291" s="43">
        <v>17</v>
      </c>
      <c r="B291" s="15">
        <v>1486.6966818800001</v>
      </c>
      <c r="C291" s="15">
        <v>1525.7483017200002</v>
      </c>
      <c r="D291" s="15">
        <v>1527.0782653800002</v>
      </c>
      <c r="E291" s="15">
        <v>1523.0048744500002</v>
      </c>
      <c r="F291" s="15">
        <v>1523.6161755100002</v>
      </c>
      <c r="G291" s="15">
        <v>1530.2165492400002</v>
      </c>
      <c r="H291" s="15">
        <v>1494.1093990100001</v>
      </c>
      <c r="I291" s="15">
        <v>1376.3807343100002</v>
      </c>
      <c r="J291" s="15">
        <v>1309.8317035700002</v>
      </c>
      <c r="K291" s="15">
        <v>1215.5136151200002</v>
      </c>
      <c r="L291" s="15">
        <v>1131.1991129300002</v>
      </c>
      <c r="M291" s="15">
        <v>1099.62500034</v>
      </c>
      <c r="N291" s="19">
        <v>1101.9968820700001</v>
      </c>
      <c r="O291" s="15">
        <v>1108.95539826</v>
      </c>
      <c r="P291" s="15">
        <v>1123.9599317500001</v>
      </c>
      <c r="Q291" s="15">
        <v>1133.0010633700001</v>
      </c>
      <c r="R291" s="15">
        <v>1135.1349200600002</v>
      </c>
      <c r="S291" s="15">
        <v>1116.2620233400003</v>
      </c>
      <c r="T291" s="15">
        <v>1064.4732184200002</v>
      </c>
      <c r="U291" s="15">
        <v>1058.4476802300001</v>
      </c>
      <c r="V291" s="15">
        <v>1118.2606153200002</v>
      </c>
      <c r="W291" s="15">
        <v>1219.02519467</v>
      </c>
      <c r="X291" s="15">
        <v>1331.4596199200003</v>
      </c>
      <c r="Y291" s="15">
        <v>1415.2837858100002</v>
      </c>
    </row>
    <row r="292" spans="1:25" ht="18" thickBot="1" x14ac:dyDescent="0.35">
      <c r="A292" s="43">
        <v>18</v>
      </c>
      <c r="B292" s="15">
        <v>1494.3716926500001</v>
      </c>
      <c r="C292" s="15">
        <v>1540.8010695900002</v>
      </c>
      <c r="D292" s="15">
        <v>1541.5782724500002</v>
      </c>
      <c r="E292" s="15">
        <v>1522.3426987800001</v>
      </c>
      <c r="F292" s="15">
        <v>1518.5841669400002</v>
      </c>
      <c r="G292" s="15">
        <v>1534.0429244200002</v>
      </c>
      <c r="H292" s="15">
        <v>1501.7171821700001</v>
      </c>
      <c r="I292" s="15">
        <v>1425.4547715900001</v>
      </c>
      <c r="J292" s="15">
        <v>1326.6842543300002</v>
      </c>
      <c r="K292" s="15">
        <v>1211.88272108</v>
      </c>
      <c r="L292" s="15">
        <v>1136.7611666300002</v>
      </c>
      <c r="M292" s="15">
        <v>1103.7887504600003</v>
      </c>
      <c r="N292" s="19">
        <v>1103.6077880500002</v>
      </c>
      <c r="O292" s="15">
        <v>1105.4469089500003</v>
      </c>
      <c r="P292" s="15">
        <v>1106.6380717500001</v>
      </c>
      <c r="Q292" s="15">
        <v>1105.50732178</v>
      </c>
      <c r="R292" s="15">
        <v>1109.1572338200001</v>
      </c>
      <c r="S292" s="15">
        <v>1109.6210225</v>
      </c>
      <c r="T292" s="15">
        <v>1107.6764063000001</v>
      </c>
      <c r="U292" s="15">
        <v>1130.4844765000003</v>
      </c>
      <c r="V292" s="15">
        <v>1165.0847727500002</v>
      </c>
      <c r="W292" s="15">
        <v>1242.7381334200002</v>
      </c>
      <c r="X292" s="15">
        <v>1319.8719257100001</v>
      </c>
      <c r="Y292" s="15">
        <v>1401.7035712500001</v>
      </c>
    </row>
    <row r="293" spans="1:25" ht="18" thickBot="1" x14ac:dyDescent="0.35">
      <c r="A293" s="43">
        <v>19</v>
      </c>
      <c r="B293" s="15">
        <v>1480.3900100100002</v>
      </c>
      <c r="C293" s="15">
        <v>1507.2973693100002</v>
      </c>
      <c r="D293" s="15">
        <v>1523.1741494500002</v>
      </c>
      <c r="E293" s="15">
        <v>1517.8328096800001</v>
      </c>
      <c r="F293" s="15">
        <v>1518.0536077700001</v>
      </c>
      <c r="G293" s="15">
        <v>1502.6859496000002</v>
      </c>
      <c r="H293" s="15">
        <v>1489.4353193100001</v>
      </c>
      <c r="I293" s="15">
        <v>1489.0189763600001</v>
      </c>
      <c r="J293" s="15">
        <v>1402.4096803000002</v>
      </c>
      <c r="K293" s="15">
        <v>1259.0038421300001</v>
      </c>
      <c r="L293" s="15">
        <v>1137.4933262500001</v>
      </c>
      <c r="M293" s="15">
        <v>1102.8424206000002</v>
      </c>
      <c r="N293" s="19">
        <v>1111.1782563500001</v>
      </c>
      <c r="O293" s="15">
        <v>1129.3077746700001</v>
      </c>
      <c r="P293" s="15">
        <v>1138.5200995900002</v>
      </c>
      <c r="Q293" s="15">
        <v>1143.9370522600002</v>
      </c>
      <c r="R293" s="15">
        <v>1146.3195150200002</v>
      </c>
      <c r="S293" s="15">
        <v>1109.9858710000003</v>
      </c>
      <c r="T293" s="15">
        <v>1080.6233912600001</v>
      </c>
      <c r="U293" s="15">
        <v>1095.0885978400001</v>
      </c>
      <c r="V293" s="15">
        <v>1144.5479837900002</v>
      </c>
      <c r="W293" s="15">
        <v>1253.8636285700002</v>
      </c>
      <c r="X293" s="15">
        <v>1338.0186095700001</v>
      </c>
      <c r="Y293" s="15">
        <v>1445.9491508000001</v>
      </c>
    </row>
    <row r="294" spans="1:25" ht="18" thickBot="1" x14ac:dyDescent="0.35">
      <c r="A294" s="43">
        <v>20</v>
      </c>
      <c r="B294" s="15">
        <v>1505.4576191300002</v>
      </c>
      <c r="C294" s="15">
        <v>1537.1241217700001</v>
      </c>
      <c r="D294" s="15">
        <v>1526.9452834900001</v>
      </c>
      <c r="E294" s="15">
        <v>1523.8732783300002</v>
      </c>
      <c r="F294" s="15">
        <v>1523.2058058000002</v>
      </c>
      <c r="G294" s="15">
        <v>1527.1176839400002</v>
      </c>
      <c r="H294" s="15">
        <v>1516.5882236300001</v>
      </c>
      <c r="I294" s="15">
        <v>1395.2405111600001</v>
      </c>
      <c r="J294" s="15">
        <v>1328.2874242300002</v>
      </c>
      <c r="K294" s="15">
        <v>1243.6822409400002</v>
      </c>
      <c r="L294" s="15">
        <v>1164.57135642</v>
      </c>
      <c r="M294" s="15">
        <v>1123.6623713600002</v>
      </c>
      <c r="N294" s="19">
        <v>1138.63409542</v>
      </c>
      <c r="O294" s="15">
        <v>1143.7243564400001</v>
      </c>
      <c r="P294" s="15">
        <v>1153.3128743000002</v>
      </c>
      <c r="Q294" s="15">
        <v>1159.88672838</v>
      </c>
      <c r="R294" s="15">
        <v>1159.54611243</v>
      </c>
      <c r="S294" s="15">
        <v>1128.4842867700002</v>
      </c>
      <c r="T294" s="15">
        <v>1092.8919180100002</v>
      </c>
      <c r="U294" s="15">
        <v>1096.6497759200001</v>
      </c>
      <c r="V294" s="15">
        <v>1134.1972047100003</v>
      </c>
      <c r="W294" s="15">
        <v>1224.0203982400003</v>
      </c>
      <c r="X294" s="15">
        <v>1321.2990154200002</v>
      </c>
      <c r="Y294" s="15">
        <v>1428.7950276000001</v>
      </c>
    </row>
    <row r="295" spans="1:25" ht="18" thickBot="1" x14ac:dyDescent="0.35">
      <c r="A295" s="43">
        <v>21</v>
      </c>
      <c r="B295" s="15">
        <v>1501.3332731100002</v>
      </c>
      <c r="C295" s="15">
        <v>1532.1074461300002</v>
      </c>
      <c r="D295" s="15">
        <v>1534.9206232400002</v>
      </c>
      <c r="E295" s="15">
        <v>1532.5198384400001</v>
      </c>
      <c r="F295" s="15">
        <v>1533.4821286000001</v>
      </c>
      <c r="G295" s="15">
        <v>1538.0035362200001</v>
      </c>
      <c r="H295" s="15">
        <v>1512.5290006800001</v>
      </c>
      <c r="I295" s="15">
        <v>1394.0899129500001</v>
      </c>
      <c r="J295" s="15">
        <v>1325.1488854000002</v>
      </c>
      <c r="K295" s="15">
        <v>1233.02882864</v>
      </c>
      <c r="L295" s="15">
        <v>1160.2290053600002</v>
      </c>
      <c r="M295" s="15">
        <v>1131.4649458600002</v>
      </c>
      <c r="N295" s="19">
        <v>1145.6694874500001</v>
      </c>
      <c r="O295" s="15">
        <v>1153.6666249300001</v>
      </c>
      <c r="P295" s="15">
        <v>1161.2876516900001</v>
      </c>
      <c r="Q295" s="15">
        <v>1168.4303607500001</v>
      </c>
      <c r="R295" s="15">
        <v>1169.8817572300002</v>
      </c>
      <c r="S295" s="15">
        <v>1144.4610645600001</v>
      </c>
      <c r="T295" s="15">
        <v>1094.0866322300003</v>
      </c>
      <c r="U295" s="15">
        <v>1076.1081301400002</v>
      </c>
      <c r="V295" s="15">
        <v>1147.0581067400003</v>
      </c>
      <c r="W295" s="15">
        <v>1231.3001647900001</v>
      </c>
      <c r="X295" s="15">
        <v>1330.3843151800002</v>
      </c>
      <c r="Y295" s="15">
        <v>1424.5897359700002</v>
      </c>
    </row>
    <row r="296" spans="1:25" ht="18" thickBot="1" x14ac:dyDescent="0.35">
      <c r="A296" s="43">
        <v>22</v>
      </c>
      <c r="B296" s="15">
        <v>1429.8426739100003</v>
      </c>
      <c r="C296" s="15">
        <v>1417.84770589</v>
      </c>
      <c r="D296" s="15">
        <v>1405.3061450800001</v>
      </c>
      <c r="E296" s="15">
        <v>1401.9232928100002</v>
      </c>
      <c r="F296" s="15">
        <v>1402.8384769800002</v>
      </c>
      <c r="G296" s="15">
        <v>1410.4218509500001</v>
      </c>
      <c r="H296" s="15">
        <v>1411.9941742500002</v>
      </c>
      <c r="I296" s="15">
        <v>1329.5572073700002</v>
      </c>
      <c r="J296" s="15">
        <v>1326.2318093200001</v>
      </c>
      <c r="K296" s="15">
        <v>1271.7707475100001</v>
      </c>
      <c r="L296" s="15">
        <v>1200.1431463200001</v>
      </c>
      <c r="M296" s="15">
        <v>1164.7484922200001</v>
      </c>
      <c r="N296" s="19">
        <v>1145.4909035100002</v>
      </c>
      <c r="O296" s="15">
        <v>1138.4002531900001</v>
      </c>
      <c r="P296" s="15">
        <v>1135.3309484200001</v>
      </c>
      <c r="Q296" s="15">
        <v>1137.71903066</v>
      </c>
      <c r="R296" s="15">
        <v>1137.0048438500003</v>
      </c>
      <c r="S296" s="15">
        <v>1140.4615676200001</v>
      </c>
      <c r="T296" s="15">
        <v>1068.7945962200001</v>
      </c>
      <c r="U296" s="15">
        <v>1062.9245427700002</v>
      </c>
      <c r="V296" s="15">
        <v>1197.7571444900002</v>
      </c>
      <c r="W296" s="15">
        <v>1256.15279551</v>
      </c>
      <c r="X296" s="15">
        <v>1322.3891551700001</v>
      </c>
      <c r="Y296" s="15">
        <v>1400.3982856900002</v>
      </c>
    </row>
    <row r="297" spans="1:25" ht="18" thickBot="1" x14ac:dyDescent="0.35">
      <c r="A297" s="43">
        <v>23</v>
      </c>
      <c r="B297" s="15">
        <v>1399.4388991500002</v>
      </c>
      <c r="C297" s="15">
        <v>1452.9942842800001</v>
      </c>
      <c r="D297" s="15">
        <v>1523.9258653400002</v>
      </c>
      <c r="E297" s="15">
        <v>1522.2394751400002</v>
      </c>
      <c r="F297" s="15">
        <v>1522.0152346100001</v>
      </c>
      <c r="G297" s="15">
        <v>1524.3415443100002</v>
      </c>
      <c r="H297" s="15">
        <v>1491.9109891500002</v>
      </c>
      <c r="I297" s="15">
        <v>1371.0790678600001</v>
      </c>
      <c r="J297" s="15">
        <v>1292.8430035000001</v>
      </c>
      <c r="K297" s="15">
        <v>1186.4311072400001</v>
      </c>
      <c r="L297" s="15">
        <v>1105.0182939300003</v>
      </c>
      <c r="M297" s="15">
        <v>1077.3460625800003</v>
      </c>
      <c r="N297" s="19">
        <v>1092.6189192900001</v>
      </c>
      <c r="O297" s="15">
        <v>1069.6589358000001</v>
      </c>
      <c r="P297" s="15">
        <v>1118.2964929900002</v>
      </c>
      <c r="Q297" s="15">
        <v>1124.3499311800001</v>
      </c>
      <c r="R297" s="15">
        <v>1131.2596894900003</v>
      </c>
      <c r="S297" s="15">
        <v>1096.03988484</v>
      </c>
      <c r="T297" s="15">
        <v>1072.6328971300002</v>
      </c>
      <c r="U297" s="15">
        <v>1067.66432652</v>
      </c>
      <c r="V297" s="15">
        <v>1108.5079983400001</v>
      </c>
      <c r="W297" s="15">
        <v>1198.2111576900002</v>
      </c>
      <c r="X297" s="15">
        <v>1294.7866242500002</v>
      </c>
      <c r="Y297" s="15">
        <v>1355.6105735500003</v>
      </c>
    </row>
    <row r="298" spans="1:25" ht="18" thickBot="1" x14ac:dyDescent="0.35">
      <c r="A298" s="43">
        <v>24</v>
      </c>
      <c r="B298" s="15">
        <v>1378.3231454700001</v>
      </c>
      <c r="C298" s="15">
        <v>1445.4407449700002</v>
      </c>
      <c r="D298" s="15">
        <v>1544.6819585900002</v>
      </c>
      <c r="E298" s="15">
        <v>1544.0313463700002</v>
      </c>
      <c r="F298" s="15">
        <v>1545.0535504500001</v>
      </c>
      <c r="G298" s="15">
        <v>1543.5096275100002</v>
      </c>
      <c r="H298" s="15">
        <v>1485.5175814400002</v>
      </c>
      <c r="I298" s="15">
        <v>1379.3490761500002</v>
      </c>
      <c r="J298" s="15">
        <v>1277.2231463000003</v>
      </c>
      <c r="K298" s="15">
        <v>1177.65707036</v>
      </c>
      <c r="L298" s="15">
        <v>1166.6306204400003</v>
      </c>
      <c r="M298" s="15">
        <v>1132.7782535000001</v>
      </c>
      <c r="N298" s="19">
        <v>1151.0109214300001</v>
      </c>
      <c r="O298" s="15">
        <v>1151.2998576100001</v>
      </c>
      <c r="P298" s="15">
        <v>1148.8552771200002</v>
      </c>
      <c r="Q298" s="15">
        <v>1147.4648082900003</v>
      </c>
      <c r="R298" s="15">
        <v>1143.1365657200001</v>
      </c>
      <c r="S298" s="15">
        <v>1102.6424621800002</v>
      </c>
      <c r="T298" s="15">
        <v>1094.9478290400002</v>
      </c>
      <c r="U298" s="15">
        <v>1080.17953373</v>
      </c>
      <c r="V298" s="15">
        <v>1095.2753542800001</v>
      </c>
      <c r="W298" s="15">
        <v>1225.7198811800001</v>
      </c>
      <c r="X298" s="15">
        <v>1311.8820636700002</v>
      </c>
      <c r="Y298" s="15">
        <v>1404.4279155000002</v>
      </c>
    </row>
    <row r="299" spans="1:25" ht="18" thickBot="1" x14ac:dyDescent="0.35">
      <c r="A299" s="43">
        <v>25</v>
      </c>
      <c r="B299" s="15">
        <v>1434.2970229800001</v>
      </c>
      <c r="C299" s="15">
        <v>1477.2747847900002</v>
      </c>
      <c r="D299" s="15">
        <v>1523.2271743400001</v>
      </c>
      <c r="E299" s="15">
        <v>1525.8353832800001</v>
      </c>
      <c r="F299" s="15">
        <v>1526.1668966100001</v>
      </c>
      <c r="G299" s="15">
        <v>1517.7290606400002</v>
      </c>
      <c r="H299" s="15">
        <v>1483.4709652400002</v>
      </c>
      <c r="I299" s="15">
        <v>1301.7850566800003</v>
      </c>
      <c r="J299" s="15">
        <v>1302.5460218700002</v>
      </c>
      <c r="K299" s="15">
        <v>1219.5244340100003</v>
      </c>
      <c r="L299" s="15">
        <v>1129.9490348300001</v>
      </c>
      <c r="M299" s="15">
        <v>1095.2534632400002</v>
      </c>
      <c r="N299" s="19">
        <v>1063.9120672200002</v>
      </c>
      <c r="O299" s="15">
        <v>1116.3846496200001</v>
      </c>
      <c r="P299" s="15">
        <v>1133.1822339100001</v>
      </c>
      <c r="Q299" s="15">
        <v>1134.6317209100002</v>
      </c>
      <c r="R299" s="15">
        <v>1128.9322598400001</v>
      </c>
      <c r="S299" s="15">
        <v>1111.0111691000002</v>
      </c>
      <c r="T299" s="15">
        <v>1069.0524474200001</v>
      </c>
      <c r="U299" s="15">
        <v>1068.95781416</v>
      </c>
      <c r="V299" s="15">
        <v>1113.1340390500002</v>
      </c>
      <c r="W299" s="15">
        <v>1195.37130088</v>
      </c>
      <c r="X299" s="15">
        <v>1296.1603647900001</v>
      </c>
      <c r="Y299" s="15">
        <v>1369.7794380700002</v>
      </c>
    </row>
    <row r="300" spans="1:25" ht="18" thickBot="1" x14ac:dyDescent="0.35">
      <c r="A300" s="43">
        <v>26</v>
      </c>
      <c r="B300" s="15">
        <v>1419.0026588000001</v>
      </c>
      <c r="C300" s="15">
        <v>1459.9849995700001</v>
      </c>
      <c r="D300" s="15">
        <v>1510.8929344800001</v>
      </c>
      <c r="E300" s="15">
        <v>1520.9234484600001</v>
      </c>
      <c r="F300" s="15">
        <v>1523.0680149300001</v>
      </c>
      <c r="G300" s="15">
        <v>1512.9958346400001</v>
      </c>
      <c r="H300" s="15">
        <v>1482.55667543</v>
      </c>
      <c r="I300" s="15">
        <v>1410.7317311600002</v>
      </c>
      <c r="J300" s="15">
        <v>1332.5522618900002</v>
      </c>
      <c r="K300" s="15">
        <v>1230.3197657300002</v>
      </c>
      <c r="L300" s="15">
        <v>1151.3317662200002</v>
      </c>
      <c r="M300" s="15">
        <v>1118.4320015100002</v>
      </c>
      <c r="N300" s="19">
        <v>1131.4341335900001</v>
      </c>
      <c r="O300" s="15">
        <v>1140.6849965900001</v>
      </c>
      <c r="P300" s="15">
        <v>1150.9858485100001</v>
      </c>
      <c r="Q300" s="15">
        <v>1153.7498192400003</v>
      </c>
      <c r="R300" s="15">
        <v>1143.9820729500002</v>
      </c>
      <c r="S300" s="15">
        <v>1108.9684109500001</v>
      </c>
      <c r="T300" s="15">
        <v>1082.5333976900001</v>
      </c>
      <c r="U300" s="15">
        <v>1082.0516067400001</v>
      </c>
      <c r="V300" s="15">
        <v>1118.5282050000001</v>
      </c>
      <c r="W300" s="15">
        <v>1196.73014414</v>
      </c>
      <c r="X300" s="15">
        <v>1296.3971284500001</v>
      </c>
      <c r="Y300" s="15">
        <v>1396.4673634400001</v>
      </c>
    </row>
    <row r="301" spans="1:25" ht="18" thickBot="1" x14ac:dyDescent="0.35">
      <c r="A301" s="43">
        <v>27</v>
      </c>
      <c r="B301" s="15">
        <v>1412.3158747200002</v>
      </c>
      <c r="C301" s="15">
        <v>1513.0198947900001</v>
      </c>
      <c r="D301" s="15">
        <v>1561.6623747400001</v>
      </c>
      <c r="E301" s="15">
        <v>1571.0081064400001</v>
      </c>
      <c r="F301" s="15">
        <v>1564.2637861600001</v>
      </c>
      <c r="G301" s="15">
        <v>1551.3699062300002</v>
      </c>
      <c r="H301" s="15">
        <v>1408.1117689600001</v>
      </c>
      <c r="I301" s="15">
        <v>1389.0603883100002</v>
      </c>
      <c r="J301" s="15">
        <v>1313.1004004900001</v>
      </c>
      <c r="K301" s="15">
        <v>1224.57288556</v>
      </c>
      <c r="L301" s="15">
        <v>1146.9196125500002</v>
      </c>
      <c r="M301" s="15">
        <v>1123.9109412100001</v>
      </c>
      <c r="N301" s="19">
        <v>1143.8636517500001</v>
      </c>
      <c r="O301" s="15">
        <v>1147.3481117300003</v>
      </c>
      <c r="P301" s="15">
        <v>1157.2680355900002</v>
      </c>
      <c r="Q301" s="15">
        <v>1162.1043901500002</v>
      </c>
      <c r="R301" s="15">
        <v>1163.8268254200002</v>
      </c>
      <c r="S301" s="15">
        <v>1131.0690925000001</v>
      </c>
      <c r="T301" s="15">
        <v>1102.8478361300001</v>
      </c>
      <c r="U301" s="15">
        <v>1099.42227959</v>
      </c>
      <c r="V301" s="15">
        <v>1132.2168949100001</v>
      </c>
      <c r="W301" s="15">
        <v>1225.0390708</v>
      </c>
      <c r="X301" s="15">
        <v>1332.5342466600002</v>
      </c>
      <c r="Y301" s="15">
        <v>1419.8804720800001</v>
      </c>
    </row>
    <row r="302" spans="1:25" ht="18" thickBot="1" x14ac:dyDescent="0.35">
      <c r="A302" s="43">
        <v>28</v>
      </c>
      <c r="B302" s="15">
        <v>1433.63233132</v>
      </c>
      <c r="C302" s="15">
        <v>1421.6366136500001</v>
      </c>
      <c r="D302" s="15">
        <v>1506.8089916200001</v>
      </c>
      <c r="E302" s="15">
        <v>1514.5625238500002</v>
      </c>
      <c r="F302" s="15">
        <v>1515.7247054900001</v>
      </c>
      <c r="G302" s="15">
        <v>1492.5250134300002</v>
      </c>
      <c r="H302" s="15">
        <v>1436.0422158400002</v>
      </c>
      <c r="I302" s="15">
        <v>1329.9922916700002</v>
      </c>
      <c r="J302" s="15">
        <v>1316.0899232900001</v>
      </c>
      <c r="K302" s="15">
        <v>1250.0962781200001</v>
      </c>
      <c r="L302" s="15">
        <v>1173.9350766300001</v>
      </c>
      <c r="M302" s="15">
        <v>1138.6906951300002</v>
      </c>
      <c r="N302" s="19">
        <v>1129.1219357200002</v>
      </c>
      <c r="O302" s="15">
        <v>1134.6737975200001</v>
      </c>
      <c r="P302" s="15">
        <v>1139.1306654800001</v>
      </c>
      <c r="Q302" s="15">
        <v>1141.0254075000003</v>
      </c>
      <c r="R302" s="15">
        <v>1137.8341854400001</v>
      </c>
      <c r="S302" s="15">
        <v>1135.4948597500002</v>
      </c>
      <c r="T302" s="15">
        <v>1070.15680402</v>
      </c>
      <c r="U302" s="15">
        <v>1064.3112884300001</v>
      </c>
      <c r="V302" s="15">
        <v>1078.5553878600001</v>
      </c>
      <c r="W302" s="15">
        <v>1142.5649190900001</v>
      </c>
      <c r="X302" s="15">
        <v>1291.5608234700003</v>
      </c>
      <c r="Y302" s="15">
        <v>1339.9729595900001</v>
      </c>
    </row>
    <row r="303" spans="1:25" ht="18" thickBot="1" x14ac:dyDescent="0.35">
      <c r="A303" s="43">
        <v>29</v>
      </c>
      <c r="B303" s="15">
        <v>1450.1799456600002</v>
      </c>
      <c r="C303" s="15">
        <v>1539.1651634200002</v>
      </c>
      <c r="D303" s="15">
        <v>1524.3613420500001</v>
      </c>
      <c r="E303" s="15">
        <v>1532.4869206500002</v>
      </c>
      <c r="F303" s="15">
        <v>1531.2486146300002</v>
      </c>
      <c r="G303" s="15">
        <v>1504.4255666500001</v>
      </c>
      <c r="H303" s="15">
        <v>1431.1470706900002</v>
      </c>
      <c r="I303" s="15">
        <v>1343.8811802600001</v>
      </c>
      <c r="J303" s="15">
        <v>1311.7080631400001</v>
      </c>
      <c r="K303" s="15">
        <v>1256.3440574400001</v>
      </c>
      <c r="L303" s="15">
        <v>1187.75700555</v>
      </c>
      <c r="M303" s="15">
        <v>1146.8254468</v>
      </c>
      <c r="N303" s="19">
        <v>1140.9018381100002</v>
      </c>
      <c r="O303" s="15">
        <v>1135.3933999400001</v>
      </c>
      <c r="P303" s="15">
        <v>1127.5132066800002</v>
      </c>
      <c r="Q303" s="15">
        <v>1124.3929643600002</v>
      </c>
      <c r="R303" s="15">
        <v>1125.6781384200001</v>
      </c>
      <c r="S303" s="15">
        <v>1112.8638340000002</v>
      </c>
      <c r="T303" s="15">
        <v>1030.7652828</v>
      </c>
      <c r="U303" s="15">
        <v>1030.0325872600001</v>
      </c>
      <c r="V303" s="15">
        <v>1101.6294881400001</v>
      </c>
      <c r="W303" s="15">
        <v>1242.5513628200001</v>
      </c>
      <c r="X303" s="15">
        <v>1356.9865684700001</v>
      </c>
      <c r="Y303" s="15">
        <v>1422.0423818700001</v>
      </c>
    </row>
    <row r="304" spans="1:25" ht="18" thickBot="1" x14ac:dyDescent="0.35">
      <c r="A304" s="43">
        <v>30</v>
      </c>
      <c r="B304" s="15">
        <v>1463.4926634300002</v>
      </c>
      <c r="C304" s="15">
        <v>1549.0560029900003</v>
      </c>
      <c r="D304" s="15">
        <v>1534.1766859400002</v>
      </c>
      <c r="E304" s="15">
        <v>1541.6573408100001</v>
      </c>
      <c r="F304" s="15">
        <v>1538.7857174400001</v>
      </c>
      <c r="G304" s="15">
        <v>1484.8968208600002</v>
      </c>
      <c r="H304" s="15">
        <v>1368.7636292200002</v>
      </c>
      <c r="I304" s="15">
        <v>1275.8051239900001</v>
      </c>
      <c r="J304" s="15">
        <v>1228.3785441700002</v>
      </c>
      <c r="K304" s="15">
        <v>1168.7049663800003</v>
      </c>
      <c r="L304" s="15">
        <v>1099.0835415000001</v>
      </c>
      <c r="M304" s="15">
        <v>1061.2224197200003</v>
      </c>
      <c r="N304" s="19">
        <v>1053.3475624900002</v>
      </c>
      <c r="O304" s="15">
        <v>1052.0699621400001</v>
      </c>
      <c r="P304" s="15">
        <v>1049.1193257800001</v>
      </c>
      <c r="Q304" s="15">
        <v>1051.8229521900003</v>
      </c>
      <c r="R304" s="15">
        <v>1052.8914371300002</v>
      </c>
      <c r="S304" s="15">
        <v>1058.52056717</v>
      </c>
      <c r="T304" s="15">
        <v>1079.3954681100001</v>
      </c>
      <c r="U304" s="15">
        <v>1063.0827812000002</v>
      </c>
      <c r="V304" s="15">
        <v>1133.24865851</v>
      </c>
      <c r="W304" s="15">
        <v>1261.8525513300001</v>
      </c>
      <c r="X304" s="15">
        <v>1325.2368621900002</v>
      </c>
      <c r="Y304" s="15">
        <v>1377.3842826700002</v>
      </c>
    </row>
    <row r="305" spans="1:25" ht="18" thickBot="1" x14ac:dyDescent="0.35"/>
    <row r="306" spans="1:25" ht="18" thickBot="1" x14ac:dyDescent="0.35">
      <c r="A306" s="99" t="s">
        <v>0</v>
      </c>
      <c r="B306" s="101" t="s">
        <v>66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3"/>
    </row>
    <row r="307" spans="1:25" ht="33.75" thickBot="1" x14ac:dyDescent="0.35">
      <c r="A307" s="100"/>
      <c r="B307" s="46" t="s">
        <v>1</v>
      </c>
      <c r="C307" s="46" t="s">
        <v>2</v>
      </c>
      <c r="D307" s="46" t="s">
        <v>3</v>
      </c>
      <c r="E307" s="46" t="s">
        <v>4</v>
      </c>
      <c r="F307" s="46" t="s">
        <v>5</v>
      </c>
      <c r="G307" s="46" t="s">
        <v>6</v>
      </c>
      <c r="H307" s="46" t="s">
        <v>7</v>
      </c>
      <c r="I307" s="46" t="s">
        <v>8</v>
      </c>
      <c r="J307" s="46" t="s">
        <v>9</v>
      </c>
      <c r="K307" s="46" t="s">
        <v>10</v>
      </c>
      <c r="L307" s="46" t="s">
        <v>11</v>
      </c>
      <c r="M307" s="46" t="s">
        <v>12</v>
      </c>
      <c r="N307" s="9" t="s">
        <v>13</v>
      </c>
      <c r="O307" s="41" t="s">
        <v>14</v>
      </c>
      <c r="P307" s="41" t="s">
        <v>15</v>
      </c>
      <c r="Q307" s="41" t="s">
        <v>16</v>
      </c>
      <c r="R307" s="41" t="s">
        <v>17</v>
      </c>
      <c r="S307" s="41" t="s">
        <v>18</v>
      </c>
      <c r="T307" s="41" t="s">
        <v>19</v>
      </c>
      <c r="U307" s="41" t="s">
        <v>20</v>
      </c>
      <c r="V307" s="41" t="s">
        <v>21</v>
      </c>
      <c r="W307" s="41" t="s">
        <v>22</v>
      </c>
      <c r="X307" s="41" t="s">
        <v>23</v>
      </c>
      <c r="Y307" s="41" t="s">
        <v>24</v>
      </c>
    </row>
    <row r="308" spans="1:25" ht="18" thickBot="1" x14ac:dyDescent="0.35">
      <c r="A308" s="43">
        <v>1</v>
      </c>
      <c r="B308" s="15">
        <v>1763.4923119000002</v>
      </c>
      <c r="C308" s="15">
        <v>1814.5835228100002</v>
      </c>
      <c r="D308" s="15">
        <v>1898.7193782100003</v>
      </c>
      <c r="E308" s="15">
        <v>1912.5889299000003</v>
      </c>
      <c r="F308" s="15">
        <v>1913.9370985900002</v>
      </c>
      <c r="G308" s="15">
        <v>1905.5540053700001</v>
      </c>
      <c r="H308" s="15">
        <v>1804.8107960700002</v>
      </c>
      <c r="I308" s="15">
        <v>1775.5223325300001</v>
      </c>
      <c r="J308" s="15">
        <v>1650.6774128700004</v>
      </c>
      <c r="K308" s="15">
        <v>1578.6745922100004</v>
      </c>
      <c r="L308" s="15">
        <v>1491.8560759100001</v>
      </c>
      <c r="M308" s="15">
        <v>1449.5660284900002</v>
      </c>
      <c r="N308" s="17">
        <v>1434.0789273700002</v>
      </c>
      <c r="O308" s="18">
        <v>1429.7760873300003</v>
      </c>
      <c r="P308" s="18">
        <v>1423.0704762400001</v>
      </c>
      <c r="Q308" s="18">
        <v>1422.3020587300002</v>
      </c>
      <c r="R308" s="18">
        <v>1426.6345438200001</v>
      </c>
      <c r="S308" s="18">
        <v>1434.69352759</v>
      </c>
      <c r="T308" s="18">
        <v>1446.1216841900002</v>
      </c>
      <c r="U308" s="18">
        <v>1452.0732570500002</v>
      </c>
      <c r="V308" s="18">
        <v>1495.4133647300002</v>
      </c>
      <c r="W308" s="18">
        <v>1643.1703335000002</v>
      </c>
      <c r="X308" s="18">
        <v>1748.0089953600002</v>
      </c>
      <c r="Y308" s="18">
        <v>1746.3023781600002</v>
      </c>
    </row>
    <row r="309" spans="1:25" ht="18" thickBot="1" x14ac:dyDescent="0.35">
      <c r="A309" s="43">
        <v>2</v>
      </c>
      <c r="B309" s="15">
        <v>1774.5149658700002</v>
      </c>
      <c r="C309" s="15">
        <v>1814.4161165700002</v>
      </c>
      <c r="D309" s="15">
        <v>1912.8368010100003</v>
      </c>
      <c r="E309" s="15">
        <v>1924.4202226000002</v>
      </c>
      <c r="F309" s="15">
        <v>1925.4626424800001</v>
      </c>
      <c r="G309" s="15">
        <v>1920.7907669300002</v>
      </c>
      <c r="H309" s="15">
        <v>1815.7043091000003</v>
      </c>
      <c r="I309" s="15">
        <v>1780.5702686500001</v>
      </c>
      <c r="J309" s="15">
        <v>1668.9153789100001</v>
      </c>
      <c r="K309" s="15">
        <v>1595.9091904900001</v>
      </c>
      <c r="L309" s="15">
        <v>1509.6849361600002</v>
      </c>
      <c r="M309" s="15">
        <v>1469.5528108000003</v>
      </c>
      <c r="N309" s="19">
        <v>1457.5637612500002</v>
      </c>
      <c r="O309" s="15">
        <v>1451.4158033100002</v>
      </c>
      <c r="P309" s="15">
        <v>1442.7465564500003</v>
      </c>
      <c r="Q309" s="15">
        <v>1435.4022558700003</v>
      </c>
      <c r="R309" s="15">
        <v>1437.0497474900003</v>
      </c>
      <c r="S309" s="15">
        <v>1456.4145582000001</v>
      </c>
      <c r="T309" s="15">
        <v>1439.79449522</v>
      </c>
      <c r="U309" s="15">
        <v>1429.6846492700001</v>
      </c>
      <c r="V309" s="15">
        <v>1482.0568788400001</v>
      </c>
      <c r="W309" s="15">
        <v>1586.3052286500001</v>
      </c>
      <c r="X309" s="15">
        <v>1695.5033473200001</v>
      </c>
      <c r="Y309" s="15">
        <v>1738.37471271</v>
      </c>
    </row>
    <row r="310" spans="1:25" ht="18" thickBot="1" x14ac:dyDescent="0.35">
      <c r="A310" s="43">
        <v>3</v>
      </c>
      <c r="B310" s="15">
        <v>1768.5777900100002</v>
      </c>
      <c r="C310" s="15">
        <v>1814.5833284200003</v>
      </c>
      <c r="D310" s="15">
        <v>1893.8884681000002</v>
      </c>
      <c r="E310" s="15">
        <v>1908.5894352100001</v>
      </c>
      <c r="F310" s="15">
        <v>1910.0923371100002</v>
      </c>
      <c r="G310" s="15">
        <v>1909.8285206800001</v>
      </c>
      <c r="H310" s="15">
        <v>1880.7873455000001</v>
      </c>
      <c r="I310" s="15">
        <v>1784.9562538000002</v>
      </c>
      <c r="J310" s="15">
        <v>1711.0402514300004</v>
      </c>
      <c r="K310" s="15">
        <v>1647.9580655000002</v>
      </c>
      <c r="L310" s="15">
        <v>1558.11619354</v>
      </c>
      <c r="M310" s="15">
        <v>1510.4461197000001</v>
      </c>
      <c r="N310" s="19">
        <v>1476.9958119400003</v>
      </c>
      <c r="O310" s="15">
        <v>1475.3497098000003</v>
      </c>
      <c r="P310" s="15">
        <v>1487.0517687800002</v>
      </c>
      <c r="Q310" s="15">
        <v>1489.83108227</v>
      </c>
      <c r="R310" s="15">
        <v>1496.1849727800002</v>
      </c>
      <c r="S310" s="15">
        <v>1481.8045476400002</v>
      </c>
      <c r="T310" s="15">
        <v>1440.2033927300001</v>
      </c>
      <c r="U310" s="15">
        <v>1432.6432587600002</v>
      </c>
      <c r="V310" s="15">
        <v>1491.7643363600002</v>
      </c>
      <c r="W310" s="15">
        <v>1599.9713115100003</v>
      </c>
      <c r="X310" s="15">
        <v>1725.5397859700001</v>
      </c>
      <c r="Y310" s="15">
        <v>1792.3293841900002</v>
      </c>
    </row>
    <row r="311" spans="1:25" ht="18" thickBot="1" x14ac:dyDescent="0.35">
      <c r="A311" s="43">
        <v>4</v>
      </c>
      <c r="B311" s="15">
        <v>1834.1216815200003</v>
      </c>
      <c r="C311" s="15">
        <v>1877.5881088600001</v>
      </c>
      <c r="D311" s="15">
        <v>1904.2233784900002</v>
      </c>
      <c r="E311" s="15">
        <v>1910.1746822600003</v>
      </c>
      <c r="F311" s="15">
        <v>1915.2787920400001</v>
      </c>
      <c r="G311" s="15">
        <v>1911.8457771100002</v>
      </c>
      <c r="H311" s="15">
        <v>1910.3057277300002</v>
      </c>
      <c r="I311" s="15">
        <v>1829.3670645200002</v>
      </c>
      <c r="J311" s="15">
        <v>1715.8213474800002</v>
      </c>
      <c r="K311" s="15">
        <v>1608.8263863200002</v>
      </c>
      <c r="L311" s="15">
        <v>1501.0744551500002</v>
      </c>
      <c r="M311" s="15">
        <v>1475.5730098000001</v>
      </c>
      <c r="N311" s="19">
        <v>1481.0360496200001</v>
      </c>
      <c r="O311" s="15">
        <v>1481.6696773600002</v>
      </c>
      <c r="P311" s="15">
        <v>1490.6267250700002</v>
      </c>
      <c r="Q311" s="15">
        <v>1494.4198642200001</v>
      </c>
      <c r="R311" s="15">
        <v>1490.9977578800003</v>
      </c>
      <c r="S311" s="15">
        <v>1484.5764885400004</v>
      </c>
      <c r="T311" s="15">
        <v>1457.4322838400003</v>
      </c>
      <c r="U311" s="15">
        <v>1451.6565148100003</v>
      </c>
      <c r="V311" s="15">
        <v>1504.4271111700002</v>
      </c>
      <c r="W311" s="15">
        <v>1606.1750776100002</v>
      </c>
      <c r="X311" s="15">
        <v>1697.6235187100001</v>
      </c>
      <c r="Y311" s="15">
        <v>1801.4519582600001</v>
      </c>
    </row>
    <row r="312" spans="1:25" ht="18" thickBot="1" x14ac:dyDescent="0.35">
      <c r="A312" s="43">
        <v>5</v>
      </c>
      <c r="B312" s="15">
        <v>1856.4009277300001</v>
      </c>
      <c r="C312" s="15">
        <v>1892.5976845500002</v>
      </c>
      <c r="D312" s="15">
        <v>1897.5478352200003</v>
      </c>
      <c r="E312" s="15">
        <v>1901.3218884700002</v>
      </c>
      <c r="F312" s="15">
        <v>1902.9743970600002</v>
      </c>
      <c r="G312" s="15">
        <v>1897.3157951100002</v>
      </c>
      <c r="H312" s="15">
        <v>1900.6804455300003</v>
      </c>
      <c r="I312" s="15">
        <v>1861.4941381400001</v>
      </c>
      <c r="J312" s="15">
        <v>1750.6272026000001</v>
      </c>
      <c r="K312" s="15">
        <v>1604.9179316600002</v>
      </c>
      <c r="L312" s="15">
        <v>1480.6430295300001</v>
      </c>
      <c r="M312" s="15">
        <v>1448.4238698400002</v>
      </c>
      <c r="N312" s="19">
        <v>1461.96291324</v>
      </c>
      <c r="O312" s="15">
        <v>1479.4936708100001</v>
      </c>
      <c r="P312" s="15">
        <v>1497.1914722300003</v>
      </c>
      <c r="Q312" s="15">
        <v>1509.2194934500003</v>
      </c>
      <c r="R312" s="15">
        <v>1510.8497939400002</v>
      </c>
      <c r="S312" s="15">
        <v>1487.7438889800001</v>
      </c>
      <c r="T312" s="15">
        <v>1437.3130358200001</v>
      </c>
      <c r="U312" s="15">
        <v>1432.0657343600001</v>
      </c>
      <c r="V312" s="15">
        <v>1470.9566214900001</v>
      </c>
      <c r="W312" s="15">
        <v>1570.2454260900001</v>
      </c>
      <c r="X312" s="15">
        <v>1693.8118059900003</v>
      </c>
      <c r="Y312" s="15">
        <v>1801.8750716600002</v>
      </c>
    </row>
    <row r="313" spans="1:25" ht="18" thickBot="1" x14ac:dyDescent="0.35">
      <c r="A313" s="43">
        <v>6</v>
      </c>
      <c r="B313" s="15">
        <v>1830.4528199800002</v>
      </c>
      <c r="C313" s="15">
        <v>1866.9068737400003</v>
      </c>
      <c r="D313" s="15">
        <v>1923.4936842700001</v>
      </c>
      <c r="E313" s="15">
        <v>1926.9078211200001</v>
      </c>
      <c r="F313" s="15">
        <v>1928.7072840000003</v>
      </c>
      <c r="G313" s="15">
        <v>1931.9485600800001</v>
      </c>
      <c r="H313" s="15">
        <v>1953.8986905200002</v>
      </c>
      <c r="I313" s="15">
        <v>1880.1681062700002</v>
      </c>
      <c r="J313" s="15">
        <v>1760.9287087700002</v>
      </c>
      <c r="K313" s="15">
        <v>1639.2553605800003</v>
      </c>
      <c r="L313" s="15">
        <v>1540.3725485900002</v>
      </c>
      <c r="M313" s="15">
        <v>1505.7700599900002</v>
      </c>
      <c r="N313" s="19">
        <v>1507.0602840500001</v>
      </c>
      <c r="O313" s="15">
        <v>1507.1832547500003</v>
      </c>
      <c r="P313" s="15">
        <v>1513.5302058100001</v>
      </c>
      <c r="Q313" s="15">
        <v>1519.9761675700001</v>
      </c>
      <c r="R313" s="15">
        <v>1518.8237410200002</v>
      </c>
      <c r="S313" s="15">
        <v>1509.1194356300002</v>
      </c>
      <c r="T313" s="15">
        <v>1466.0111133200003</v>
      </c>
      <c r="U313" s="15">
        <v>1461.8115955400003</v>
      </c>
      <c r="V313" s="15">
        <v>1519.3856534800002</v>
      </c>
      <c r="W313" s="15">
        <v>1612.2937910200003</v>
      </c>
      <c r="X313" s="15">
        <v>1709.8423707500001</v>
      </c>
      <c r="Y313" s="15">
        <v>1814.5216021400001</v>
      </c>
    </row>
    <row r="314" spans="1:25" ht="18" thickBot="1" x14ac:dyDescent="0.35">
      <c r="A314" s="43">
        <v>7</v>
      </c>
      <c r="B314" s="15">
        <v>1832.5798790000001</v>
      </c>
      <c r="C314" s="15">
        <v>1857.8711805000003</v>
      </c>
      <c r="D314" s="15">
        <v>1916.2068588200002</v>
      </c>
      <c r="E314" s="15">
        <v>1928.8971067000002</v>
      </c>
      <c r="F314" s="15">
        <v>1931.6729774000003</v>
      </c>
      <c r="G314" s="15">
        <v>1938.0529880800002</v>
      </c>
      <c r="H314" s="15">
        <v>1963.2312607700003</v>
      </c>
      <c r="I314" s="15">
        <v>1870.8894145400002</v>
      </c>
      <c r="J314" s="15">
        <v>1798.9996084600002</v>
      </c>
      <c r="K314" s="15">
        <v>1678.8578196000003</v>
      </c>
      <c r="L314" s="15">
        <v>1571.5422320100001</v>
      </c>
      <c r="M314" s="15">
        <v>1537.6363365000002</v>
      </c>
      <c r="N314" s="19">
        <v>1537.7331914200001</v>
      </c>
      <c r="O314" s="15">
        <v>1540.6674846300002</v>
      </c>
      <c r="P314" s="15">
        <v>1545.7872767400002</v>
      </c>
      <c r="Q314" s="15">
        <v>1551.1386641000001</v>
      </c>
      <c r="R314" s="15">
        <v>1550.8614943600001</v>
      </c>
      <c r="S314" s="15">
        <v>1545.1583319200001</v>
      </c>
      <c r="T314" s="15">
        <v>1505.7818200700003</v>
      </c>
      <c r="U314" s="15">
        <v>1497.25722425</v>
      </c>
      <c r="V314" s="15">
        <v>1543.1398902300002</v>
      </c>
      <c r="W314" s="15">
        <v>1646.6486699100001</v>
      </c>
      <c r="X314" s="15">
        <v>1750.1846446700001</v>
      </c>
      <c r="Y314" s="15">
        <v>1841.6499961400002</v>
      </c>
    </row>
    <row r="315" spans="1:25" ht="18" thickBot="1" x14ac:dyDescent="0.35">
      <c r="A315" s="43">
        <v>8</v>
      </c>
      <c r="B315" s="15">
        <v>1838.4406064500001</v>
      </c>
      <c r="C315" s="15">
        <v>1854.6915209500003</v>
      </c>
      <c r="D315" s="15">
        <v>1900.4342114300002</v>
      </c>
      <c r="E315" s="15">
        <v>1904.5447306200001</v>
      </c>
      <c r="F315" s="15">
        <v>1907.5427237000001</v>
      </c>
      <c r="G315" s="15">
        <v>1914.2600164400003</v>
      </c>
      <c r="H315" s="15">
        <v>1922.9924818900001</v>
      </c>
      <c r="I315" s="15">
        <v>1853.9101293000001</v>
      </c>
      <c r="J315" s="15">
        <v>1765.0761290800001</v>
      </c>
      <c r="K315" s="15">
        <v>1646.9961749900003</v>
      </c>
      <c r="L315" s="15">
        <v>1551.7731543100003</v>
      </c>
      <c r="M315" s="15">
        <v>1501.1369631700002</v>
      </c>
      <c r="N315" s="19">
        <v>1493.1868436700001</v>
      </c>
      <c r="O315" s="15">
        <v>1485.4672742500002</v>
      </c>
      <c r="P315" s="15">
        <v>1493.7281457900003</v>
      </c>
      <c r="Q315" s="15">
        <v>1483.1417744500002</v>
      </c>
      <c r="R315" s="15">
        <v>1489.1276375500001</v>
      </c>
      <c r="S315" s="15">
        <v>1490.6035067400003</v>
      </c>
      <c r="T315" s="15">
        <v>1475.0865501100002</v>
      </c>
      <c r="U315" s="15">
        <v>1463.1700391300001</v>
      </c>
      <c r="V315" s="15">
        <v>1495.9252485300003</v>
      </c>
      <c r="W315" s="15">
        <v>1595.4795472300002</v>
      </c>
      <c r="X315" s="15">
        <v>1711.8146275500003</v>
      </c>
      <c r="Y315" s="15">
        <v>1802.9010547600001</v>
      </c>
    </row>
    <row r="316" spans="1:25" ht="18" thickBot="1" x14ac:dyDescent="0.35">
      <c r="A316" s="43">
        <v>9</v>
      </c>
      <c r="B316" s="15">
        <v>1860.1343111000001</v>
      </c>
      <c r="C316" s="15">
        <v>1877.0895510200003</v>
      </c>
      <c r="D316" s="15">
        <v>1921.7095983700001</v>
      </c>
      <c r="E316" s="15">
        <v>1925.6834234400003</v>
      </c>
      <c r="F316" s="15">
        <v>1928.2090891100001</v>
      </c>
      <c r="G316" s="15">
        <v>1926.3417696500003</v>
      </c>
      <c r="H316" s="15">
        <v>1927.0988719700001</v>
      </c>
      <c r="I316" s="15">
        <v>1854.4282770200002</v>
      </c>
      <c r="J316" s="15">
        <v>1752.6038166800001</v>
      </c>
      <c r="K316" s="15">
        <v>1631.7086229500001</v>
      </c>
      <c r="L316" s="15">
        <v>1538.5541851600001</v>
      </c>
      <c r="M316" s="15">
        <v>1501.0878680800001</v>
      </c>
      <c r="N316" s="19">
        <v>1507.7780323500001</v>
      </c>
      <c r="O316" s="15">
        <v>1518.8976972400001</v>
      </c>
      <c r="P316" s="15">
        <v>1520.3940092100001</v>
      </c>
      <c r="Q316" s="15">
        <v>1525.3724531800003</v>
      </c>
      <c r="R316" s="15">
        <v>1526.9496404900001</v>
      </c>
      <c r="S316" s="15">
        <v>1535.8522751500002</v>
      </c>
      <c r="T316" s="15">
        <v>1514.1917417200002</v>
      </c>
      <c r="U316" s="15">
        <v>1510.4865982700003</v>
      </c>
      <c r="V316" s="15">
        <v>1546.2793884300002</v>
      </c>
      <c r="W316" s="15">
        <v>1639.1273504500002</v>
      </c>
      <c r="X316" s="15">
        <v>1759.8804280700001</v>
      </c>
      <c r="Y316" s="15">
        <v>1810.4666861800001</v>
      </c>
    </row>
    <row r="317" spans="1:25" ht="18" thickBot="1" x14ac:dyDescent="0.35">
      <c r="A317" s="43">
        <v>10</v>
      </c>
      <c r="B317" s="15">
        <v>1844.0721040600001</v>
      </c>
      <c r="C317" s="15">
        <v>1877.2440356600002</v>
      </c>
      <c r="D317" s="15">
        <v>1920.7284027600001</v>
      </c>
      <c r="E317" s="15">
        <v>1917.2462811000003</v>
      </c>
      <c r="F317" s="15">
        <v>1917.9919619000002</v>
      </c>
      <c r="G317" s="15">
        <v>1925.2778143900002</v>
      </c>
      <c r="H317" s="15">
        <v>1933.5995016900001</v>
      </c>
      <c r="I317" s="15">
        <v>1822.4858995500001</v>
      </c>
      <c r="J317" s="15">
        <v>1728.3369807600002</v>
      </c>
      <c r="K317" s="15">
        <v>1624.2846407000002</v>
      </c>
      <c r="L317" s="15">
        <v>1532.4444255800001</v>
      </c>
      <c r="M317" s="15">
        <v>1504.9011034900002</v>
      </c>
      <c r="N317" s="19">
        <v>1523.3106271800002</v>
      </c>
      <c r="O317" s="15">
        <v>1526.35963588</v>
      </c>
      <c r="P317" s="15">
        <v>1541.1824700000002</v>
      </c>
      <c r="Q317" s="15">
        <v>1547.3658865300004</v>
      </c>
      <c r="R317" s="15">
        <v>1549.9425291400003</v>
      </c>
      <c r="S317" s="15">
        <v>1530.03403647</v>
      </c>
      <c r="T317" s="15">
        <v>1469.60277494</v>
      </c>
      <c r="U317" s="15">
        <v>1466.0552553400003</v>
      </c>
      <c r="V317" s="15">
        <v>1524.6233441000002</v>
      </c>
      <c r="W317" s="15">
        <v>1629.0132780800002</v>
      </c>
      <c r="X317" s="15">
        <v>1744.2210311500003</v>
      </c>
      <c r="Y317" s="15">
        <v>1820.2300125800002</v>
      </c>
    </row>
    <row r="318" spans="1:25" ht="18" thickBot="1" x14ac:dyDescent="0.35">
      <c r="A318" s="43">
        <v>11</v>
      </c>
      <c r="B318" s="15">
        <v>1915.5113378800002</v>
      </c>
      <c r="C318" s="15">
        <v>1898.3266728900003</v>
      </c>
      <c r="D318" s="15">
        <v>1926.1393481900002</v>
      </c>
      <c r="E318" s="15">
        <v>1946.3887657500002</v>
      </c>
      <c r="F318" s="15">
        <v>1945.6311037900002</v>
      </c>
      <c r="G318" s="15">
        <v>1939.1137281000001</v>
      </c>
      <c r="H318" s="15">
        <v>1918.6320579600001</v>
      </c>
      <c r="I318" s="15">
        <v>1853.5669206600003</v>
      </c>
      <c r="J318" s="15">
        <v>1753.4914804000002</v>
      </c>
      <c r="K318" s="15">
        <v>1633.0841695800002</v>
      </c>
      <c r="L318" s="15">
        <v>1532.5068240900002</v>
      </c>
      <c r="M318" s="15">
        <v>1491.2813697300003</v>
      </c>
      <c r="N318" s="19">
        <v>1507.1032419600001</v>
      </c>
      <c r="O318" s="15">
        <v>1499.7516334300003</v>
      </c>
      <c r="P318" s="15">
        <v>1505.5819565400002</v>
      </c>
      <c r="Q318" s="15">
        <v>1507.3637602400001</v>
      </c>
      <c r="R318" s="15">
        <v>1504.0803365400002</v>
      </c>
      <c r="S318" s="15">
        <v>1511.6978877900001</v>
      </c>
      <c r="T318" s="15">
        <v>1474.7128323500001</v>
      </c>
      <c r="U318" s="15">
        <v>1476.1679022200001</v>
      </c>
      <c r="V318" s="15">
        <v>1516.2568142900002</v>
      </c>
      <c r="W318" s="15">
        <v>1636.6806910400001</v>
      </c>
      <c r="X318" s="15">
        <v>1748.1388123900001</v>
      </c>
      <c r="Y318" s="15">
        <v>1850.9587400800001</v>
      </c>
    </row>
    <row r="319" spans="1:25" ht="18" thickBot="1" x14ac:dyDescent="0.35">
      <c r="A319" s="43">
        <v>12</v>
      </c>
      <c r="B319" s="15">
        <v>1879.2675087800003</v>
      </c>
      <c r="C319" s="15">
        <v>1925.1561332700003</v>
      </c>
      <c r="D319" s="15">
        <v>1953.6644568400002</v>
      </c>
      <c r="E319" s="15">
        <v>1972.0466139500002</v>
      </c>
      <c r="F319" s="15">
        <v>1998.6518108500002</v>
      </c>
      <c r="G319" s="15">
        <v>1994.1449924000001</v>
      </c>
      <c r="H319" s="15">
        <v>1974.5905087300002</v>
      </c>
      <c r="I319" s="15">
        <v>1915.6362593900001</v>
      </c>
      <c r="J319" s="15">
        <v>1791.7450723700001</v>
      </c>
      <c r="K319" s="15">
        <v>1647.5896416</v>
      </c>
      <c r="L319" s="15">
        <v>1540.4315388100003</v>
      </c>
      <c r="M319" s="15">
        <v>1507.2345694800001</v>
      </c>
      <c r="N319" s="19">
        <v>1509.0982528900001</v>
      </c>
      <c r="O319" s="15">
        <v>1504.0986633400003</v>
      </c>
      <c r="P319" s="15">
        <v>1502.5626795800003</v>
      </c>
      <c r="Q319" s="15">
        <v>1502.2840505900003</v>
      </c>
      <c r="R319" s="15">
        <v>1511.0768122300001</v>
      </c>
      <c r="S319" s="15">
        <v>1506.2188583000002</v>
      </c>
      <c r="T319" s="15">
        <v>1487.21193111</v>
      </c>
      <c r="U319" s="15">
        <v>1488.1271936800003</v>
      </c>
      <c r="V319" s="15">
        <v>1515.2443727000002</v>
      </c>
      <c r="W319" s="15">
        <v>1623.7491700400001</v>
      </c>
      <c r="X319" s="15">
        <v>1732.6673023700002</v>
      </c>
      <c r="Y319" s="15">
        <v>1839.6024034900001</v>
      </c>
    </row>
    <row r="320" spans="1:25" ht="18" thickBot="1" x14ac:dyDescent="0.35">
      <c r="A320" s="43">
        <v>13</v>
      </c>
      <c r="B320" s="15">
        <v>1884.9145507300002</v>
      </c>
      <c r="C320" s="15">
        <v>1953.9760200500002</v>
      </c>
      <c r="D320" s="15">
        <v>2011.8222189400001</v>
      </c>
      <c r="E320" s="15">
        <v>2016.1070109700001</v>
      </c>
      <c r="F320" s="15">
        <v>2026.2751384800001</v>
      </c>
      <c r="G320" s="15">
        <v>2017.6693005300001</v>
      </c>
      <c r="H320" s="15">
        <v>1963.5945892500001</v>
      </c>
      <c r="I320" s="15">
        <v>1849.4661476300003</v>
      </c>
      <c r="J320" s="15">
        <v>1729.6831114800002</v>
      </c>
      <c r="K320" s="15">
        <v>1643.6884366500003</v>
      </c>
      <c r="L320" s="15">
        <v>1569.9564040900002</v>
      </c>
      <c r="M320" s="15">
        <v>1534.6923577500002</v>
      </c>
      <c r="N320" s="19">
        <v>1522.0076579300003</v>
      </c>
      <c r="O320" s="15">
        <v>1519.5351380700004</v>
      </c>
      <c r="P320" s="15">
        <v>1517.2762727100003</v>
      </c>
      <c r="Q320" s="15">
        <v>1518.7410240600002</v>
      </c>
      <c r="R320" s="15">
        <v>1510.8557251400002</v>
      </c>
      <c r="S320" s="15">
        <v>1516.7009014300002</v>
      </c>
      <c r="T320" s="15">
        <v>1548.4821925400001</v>
      </c>
      <c r="U320" s="15">
        <v>1545.2529183700003</v>
      </c>
      <c r="V320" s="15">
        <v>1554.6362178300001</v>
      </c>
      <c r="W320" s="15">
        <v>1633.2103024900002</v>
      </c>
      <c r="X320" s="15">
        <v>1748.2835335100003</v>
      </c>
      <c r="Y320" s="15">
        <v>1868.1428131600003</v>
      </c>
    </row>
    <row r="321" spans="1:25" ht="18" thickBot="1" x14ac:dyDescent="0.35">
      <c r="A321" s="43">
        <v>14</v>
      </c>
      <c r="B321" s="15">
        <v>1906.5990603300002</v>
      </c>
      <c r="C321" s="15">
        <v>1948.8108767200001</v>
      </c>
      <c r="D321" s="15">
        <v>1946.5627226500003</v>
      </c>
      <c r="E321" s="15">
        <v>1944.8118120100003</v>
      </c>
      <c r="F321" s="15">
        <v>1943.0727442100001</v>
      </c>
      <c r="G321" s="15">
        <v>1947.3253700000002</v>
      </c>
      <c r="H321" s="15">
        <v>1925.7065216100002</v>
      </c>
      <c r="I321" s="15">
        <v>1828.4684384400002</v>
      </c>
      <c r="J321" s="15">
        <v>1761.5750934700002</v>
      </c>
      <c r="K321" s="15">
        <v>1675.2816660900003</v>
      </c>
      <c r="L321" s="15">
        <v>1592.5732391200002</v>
      </c>
      <c r="M321" s="15">
        <v>1564.6659213700002</v>
      </c>
      <c r="N321" s="19">
        <v>1575.7243296200002</v>
      </c>
      <c r="O321" s="15">
        <v>1566.2261424800001</v>
      </c>
      <c r="P321" s="15">
        <v>1574.3685336500002</v>
      </c>
      <c r="Q321" s="15">
        <v>1582.9418622800004</v>
      </c>
      <c r="R321" s="15">
        <v>1585.75797749</v>
      </c>
      <c r="S321" s="15">
        <v>1559.7105368000002</v>
      </c>
      <c r="T321" s="15">
        <v>1521.5628639300003</v>
      </c>
      <c r="U321" s="15">
        <v>1513.4394103900001</v>
      </c>
      <c r="V321" s="15">
        <v>1565.24724543</v>
      </c>
      <c r="W321" s="15">
        <v>1662.8947501700002</v>
      </c>
      <c r="X321" s="15">
        <v>1772.2643057000002</v>
      </c>
      <c r="Y321" s="15">
        <v>1885.9008204000002</v>
      </c>
    </row>
    <row r="322" spans="1:25" ht="18" thickBot="1" x14ac:dyDescent="0.35">
      <c r="A322" s="43">
        <v>15</v>
      </c>
      <c r="B322" s="15">
        <v>1878.7960042400002</v>
      </c>
      <c r="C322" s="15">
        <v>1916.5594410000001</v>
      </c>
      <c r="D322" s="15">
        <v>1960.5483651800002</v>
      </c>
      <c r="E322" s="15">
        <v>1953.7171694400001</v>
      </c>
      <c r="F322" s="15">
        <v>1954.1157477000002</v>
      </c>
      <c r="G322" s="15">
        <v>1961.9773870800002</v>
      </c>
      <c r="H322" s="15">
        <v>1910.0965927100001</v>
      </c>
      <c r="I322" s="15">
        <v>1804.2704769800002</v>
      </c>
      <c r="J322" s="15">
        <v>1738.7921533100002</v>
      </c>
      <c r="K322" s="15">
        <v>1658.6244346300002</v>
      </c>
      <c r="L322" s="15">
        <v>1585.0151420700001</v>
      </c>
      <c r="M322" s="15">
        <v>1565.2991876400001</v>
      </c>
      <c r="N322" s="19">
        <v>1573.5459376200001</v>
      </c>
      <c r="O322" s="15">
        <v>1580.0757434400002</v>
      </c>
      <c r="P322" s="15">
        <v>1583.5252053100003</v>
      </c>
      <c r="Q322" s="15">
        <v>1582.2236556100002</v>
      </c>
      <c r="R322" s="15">
        <v>1573.3188767200002</v>
      </c>
      <c r="S322" s="15">
        <v>1561.4846062700003</v>
      </c>
      <c r="T322" s="15">
        <v>1533.1972143400003</v>
      </c>
      <c r="U322" s="15">
        <v>1529.6849826500002</v>
      </c>
      <c r="V322" s="15">
        <v>1574.7691886400003</v>
      </c>
      <c r="W322" s="15">
        <v>1670.2670275200003</v>
      </c>
      <c r="X322" s="15">
        <v>1779.6762796200003</v>
      </c>
      <c r="Y322" s="15">
        <v>1883.7582840300001</v>
      </c>
    </row>
    <row r="323" spans="1:25" ht="18" thickBot="1" x14ac:dyDescent="0.35">
      <c r="A323" s="43">
        <v>16</v>
      </c>
      <c r="B323" s="15">
        <v>1954.6823059200001</v>
      </c>
      <c r="C323" s="15">
        <v>1956.9178957100003</v>
      </c>
      <c r="D323" s="15">
        <v>1977.8291620000002</v>
      </c>
      <c r="E323" s="15">
        <v>1973.4514122500002</v>
      </c>
      <c r="F323" s="15">
        <v>1972.3731207600001</v>
      </c>
      <c r="G323" s="15">
        <v>1980.2358978100001</v>
      </c>
      <c r="H323" s="15">
        <v>1959.4142153200003</v>
      </c>
      <c r="I323" s="15">
        <v>1842.1972689500001</v>
      </c>
      <c r="J323" s="15">
        <v>1783.0831090100003</v>
      </c>
      <c r="K323" s="15">
        <v>1701.8801420700001</v>
      </c>
      <c r="L323" s="15">
        <v>1620.7540326500002</v>
      </c>
      <c r="M323" s="15">
        <v>1577.7977535100003</v>
      </c>
      <c r="N323" s="19">
        <v>1564.7710017200002</v>
      </c>
      <c r="O323" s="15">
        <v>1536.3224374400002</v>
      </c>
      <c r="P323" s="15">
        <v>1544.6969514000002</v>
      </c>
      <c r="Q323" s="15">
        <v>1548.5350057700002</v>
      </c>
      <c r="R323" s="15">
        <v>1545.3174965400003</v>
      </c>
      <c r="S323" s="15">
        <v>1527.9731606600003</v>
      </c>
      <c r="T323" s="15">
        <v>1515.0965405100001</v>
      </c>
      <c r="U323" s="15">
        <v>1511.5540312600001</v>
      </c>
      <c r="V323" s="15">
        <v>1557.4386272300003</v>
      </c>
      <c r="W323" s="15">
        <v>1663.0590196700002</v>
      </c>
      <c r="X323" s="15">
        <v>1762.8790882200001</v>
      </c>
      <c r="Y323" s="15">
        <v>1844.3599874500003</v>
      </c>
    </row>
    <row r="324" spans="1:25" ht="18" thickBot="1" x14ac:dyDescent="0.35">
      <c r="A324" s="43">
        <v>17</v>
      </c>
      <c r="B324" s="15">
        <v>1948.4066818800002</v>
      </c>
      <c r="C324" s="15">
        <v>1987.4583017200002</v>
      </c>
      <c r="D324" s="15">
        <v>1988.7882653800002</v>
      </c>
      <c r="E324" s="15">
        <v>1984.7148744500003</v>
      </c>
      <c r="F324" s="15">
        <v>1985.3261755100002</v>
      </c>
      <c r="G324" s="15">
        <v>1991.9265492400002</v>
      </c>
      <c r="H324" s="15">
        <v>1955.8193990100001</v>
      </c>
      <c r="I324" s="15">
        <v>1838.0907343100002</v>
      </c>
      <c r="J324" s="15">
        <v>1771.5417035700002</v>
      </c>
      <c r="K324" s="15">
        <v>1677.2236151200002</v>
      </c>
      <c r="L324" s="15">
        <v>1592.9091129300002</v>
      </c>
      <c r="M324" s="15">
        <v>1561.3350003400001</v>
      </c>
      <c r="N324" s="19">
        <v>1563.7068820700001</v>
      </c>
      <c r="O324" s="15">
        <v>1570.6653982600001</v>
      </c>
      <c r="P324" s="15">
        <v>1585.6699317500002</v>
      </c>
      <c r="Q324" s="15">
        <v>1594.7110633700001</v>
      </c>
      <c r="R324" s="15">
        <v>1596.8449200600003</v>
      </c>
      <c r="S324" s="15">
        <v>1577.9720233400003</v>
      </c>
      <c r="T324" s="15">
        <v>1526.1832184200002</v>
      </c>
      <c r="U324" s="15">
        <v>1520.1576802300001</v>
      </c>
      <c r="V324" s="15">
        <v>1579.9706153200002</v>
      </c>
      <c r="W324" s="15">
        <v>1680.7351946700001</v>
      </c>
      <c r="X324" s="15">
        <v>1793.1696199200003</v>
      </c>
      <c r="Y324" s="15">
        <v>1876.9937858100002</v>
      </c>
    </row>
    <row r="325" spans="1:25" ht="18" thickBot="1" x14ac:dyDescent="0.35">
      <c r="A325" s="43">
        <v>18</v>
      </c>
      <c r="B325" s="15">
        <v>1956.0816926500002</v>
      </c>
      <c r="C325" s="15">
        <v>2002.5110695900003</v>
      </c>
      <c r="D325" s="15">
        <v>2003.2882724500002</v>
      </c>
      <c r="E325" s="15">
        <v>1984.0526987800001</v>
      </c>
      <c r="F325" s="15">
        <v>1980.2941669400002</v>
      </c>
      <c r="G325" s="15">
        <v>1995.7529244200002</v>
      </c>
      <c r="H325" s="15">
        <v>1963.4271821700002</v>
      </c>
      <c r="I325" s="15">
        <v>1887.1647715900001</v>
      </c>
      <c r="J325" s="15">
        <v>1788.3942543300002</v>
      </c>
      <c r="K325" s="15">
        <v>1673.59272108</v>
      </c>
      <c r="L325" s="15">
        <v>1598.4711666300002</v>
      </c>
      <c r="M325" s="15">
        <v>1565.4987504600003</v>
      </c>
      <c r="N325" s="19">
        <v>1565.3177880500002</v>
      </c>
      <c r="O325" s="15">
        <v>1567.1569089500003</v>
      </c>
      <c r="P325" s="15">
        <v>1568.3480717500001</v>
      </c>
      <c r="Q325" s="15">
        <v>1567.21732178</v>
      </c>
      <c r="R325" s="15">
        <v>1570.8672338200001</v>
      </c>
      <c r="S325" s="15">
        <v>1571.3310225</v>
      </c>
      <c r="T325" s="15">
        <v>1569.3864063000001</v>
      </c>
      <c r="U325" s="15">
        <v>1592.1944765000003</v>
      </c>
      <c r="V325" s="15">
        <v>1626.7947727500002</v>
      </c>
      <c r="W325" s="15">
        <v>1704.4481334200002</v>
      </c>
      <c r="X325" s="15">
        <v>1781.5819257100002</v>
      </c>
      <c r="Y325" s="15">
        <v>1863.4135712500001</v>
      </c>
    </row>
    <row r="326" spans="1:25" ht="18" thickBot="1" x14ac:dyDescent="0.35">
      <c r="A326" s="43">
        <v>19</v>
      </c>
      <c r="B326" s="15">
        <v>1942.1000100100002</v>
      </c>
      <c r="C326" s="15">
        <v>1969.0073693100003</v>
      </c>
      <c r="D326" s="15">
        <v>1984.8841494500002</v>
      </c>
      <c r="E326" s="15">
        <v>1979.5428096800001</v>
      </c>
      <c r="F326" s="15">
        <v>1979.7636077700001</v>
      </c>
      <c r="G326" s="15">
        <v>1964.3959496000002</v>
      </c>
      <c r="H326" s="15">
        <v>1951.1453193100001</v>
      </c>
      <c r="I326" s="15">
        <v>1950.7289763600002</v>
      </c>
      <c r="J326" s="15">
        <v>1864.1196803000003</v>
      </c>
      <c r="K326" s="15">
        <v>1720.7138421300001</v>
      </c>
      <c r="L326" s="15">
        <v>1599.2033262500001</v>
      </c>
      <c r="M326" s="15">
        <v>1564.5524206000002</v>
      </c>
      <c r="N326" s="19">
        <v>1572.8882563500001</v>
      </c>
      <c r="O326" s="15">
        <v>1591.0177746700001</v>
      </c>
      <c r="P326" s="15">
        <v>1600.2300995900002</v>
      </c>
      <c r="Q326" s="15">
        <v>1605.6470522600002</v>
      </c>
      <c r="R326" s="15">
        <v>1608.0295150200002</v>
      </c>
      <c r="S326" s="15">
        <v>1571.6958710000004</v>
      </c>
      <c r="T326" s="15">
        <v>1542.3333912600001</v>
      </c>
      <c r="U326" s="15">
        <v>1556.7985978400002</v>
      </c>
      <c r="V326" s="15">
        <v>1606.2579837900003</v>
      </c>
      <c r="W326" s="15">
        <v>1715.5736285700002</v>
      </c>
      <c r="X326" s="15">
        <v>1799.7286095700001</v>
      </c>
      <c r="Y326" s="15">
        <v>1907.6591508000001</v>
      </c>
    </row>
    <row r="327" spans="1:25" ht="18" thickBot="1" x14ac:dyDescent="0.35">
      <c r="A327" s="43">
        <v>20</v>
      </c>
      <c r="B327" s="15">
        <v>1967.1676191300003</v>
      </c>
      <c r="C327" s="15">
        <v>1998.8341217700001</v>
      </c>
      <c r="D327" s="15">
        <v>1988.6552834900001</v>
      </c>
      <c r="E327" s="15">
        <v>1985.5832783300002</v>
      </c>
      <c r="F327" s="15">
        <v>1984.9158058000003</v>
      </c>
      <c r="G327" s="15">
        <v>1988.8276839400003</v>
      </c>
      <c r="H327" s="15">
        <v>1978.2982236300002</v>
      </c>
      <c r="I327" s="15">
        <v>1856.9505111600001</v>
      </c>
      <c r="J327" s="15">
        <v>1789.9974242300002</v>
      </c>
      <c r="K327" s="15">
        <v>1705.3922409400002</v>
      </c>
      <c r="L327" s="15">
        <v>1626.2813564200001</v>
      </c>
      <c r="M327" s="15">
        <v>1585.3723713600002</v>
      </c>
      <c r="N327" s="19">
        <v>1600.34409542</v>
      </c>
      <c r="O327" s="15">
        <v>1605.4343564400001</v>
      </c>
      <c r="P327" s="15">
        <v>1615.0228743000002</v>
      </c>
      <c r="Q327" s="15">
        <v>1621.5967283800001</v>
      </c>
      <c r="R327" s="15">
        <v>1621.25611243</v>
      </c>
      <c r="S327" s="15">
        <v>1590.1942867700002</v>
      </c>
      <c r="T327" s="15">
        <v>1554.6019180100002</v>
      </c>
      <c r="U327" s="15">
        <v>1558.3597759200002</v>
      </c>
      <c r="V327" s="15">
        <v>1595.9072047100003</v>
      </c>
      <c r="W327" s="15">
        <v>1685.7303982400003</v>
      </c>
      <c r="X327" s="15">
        <v>1783.0090154200002</v>
      </c>
      <c r="Y327" s="15">
        <v>1890.5050276000002</v>
      </c>
    </row>
    <row r="328" spans="1:25" ht="18" thickBot="1" x14ac:dyDescent="0.35">
      <c r="A328" s="43">
        <v>21</v>
      </c>
      <c r="B328" s="15">
        <v>1963.0432731100002</v>
      </c>
      <c r="C328" s="15">
        <v>1993.8174461300002</v>
      </c>
      <c r="D328" s="15">
        <v>1996.6306232400002</v>
      </c>
      <c r="E328" s="15">
        <v>1994.2298384400001</v>
      </c>
      <c r="F328" s="15">
        <v>1995.1921286000002</v>
      </c>
      <c r="G328" s="15">
        <v>1999.7135362200002</v>
      </c>
      <c r="H328" s="15">
        <v>1974.2390006800001</v>
      </c>
      <c r="I328" s="15">
        <v>1855.7999129500001</v>
      </c>
      <c r="J328" s="15">
        <v>1786.8588854000002</v>
      </c>
      <c r="K328" s="15">
        <v>1694.7388286400001</v>
      </c>
      <c r="L328" s="15">
        <v>1621.9390053600002</v>
      </c>
      <c r="M328" s="15">
        <v>1593.1749458600002</v>
      </c>
      <c r="N328" s="19">
        <v>1607.3794874500002</v>
      </c>
      <c r="O328" s="15">
        <v>1615.3766249300002</v>
      </c>
      <c r="P328" s="15">
        <v>1622.9976516900001</v>
      </c>
      <c r="Q328" s="15">
        <v>1630.1403607500001</v>
      </c>
      <c r="R328" s="15">
        <v>1631.5917572300002</v>
      </c>
      <c r="S328" s="15">
        <v>1606.1710645600001</v>
      </c>
      <c r="T328" s="15">
        <v>1555.7966322300003</v>
      </c>
      <c r="U328" s="15">
        <v>1537.8181301400002</v>
      </c>
      <c r="V328" s="15">
        <v>1608.7681067400003</v>
      </c>
      <c r="W328" s="15">
        <v>1693.0101647900001</v>
      </c>
      <c r="X328" s="15">
        <v>1792.0943151800002</v>
      </c>
      <c r="Y328" s="15">
        <v>1886.2997359700003</v>
      </c>
    </row>
    <row r="329" spans="1:25" ht="18" thickBot="1" x14ac:dyDescent="0.35">
      <c r="A329" s="43">
        <v>22</v>
      </c>
      <c r="B329" s="15">
        <v>1891.5526739100003</v>
      </c>
      <c r="C329" s="15">
        <v>1879.5577058900001</v>
      </c>
      <c r="D329" s="15">
        <v>1867.0161450800001</v>
      </c>
      <c r="E329" s="15">
        <v>1863.6332928100003</v>
      </c>
      <c r="F329" s="15">
        <v>1864.5484769800003</v>
      </c>
      <c r="G329" s="15">
        <v>1872.1318509500002</v>
      </c>
      <c r="H329" s="15">
        <v>1873.7041742500003</v>
      </c>
      <c r="I329" s="15">
        <v>1791.2672073700003</v>
      </c>
      <c r="J329" s="15">
        <v>1787.9418093200002</v>
      </c>
      <c r="K329" s="15">
        <v>1733.4807475100001</v>
      </c>
      <c r="L329" s="15">
        <v>1661.8531463200002</v>
      </c>
      <c r="M329" s="15">
        <v>1626.4584922200002</v>
      </c>
      <c r="N329" s="19">
        <v>1607.2009035100002</v>
      </c>
      <c r="O329" s="15">
        <v>1600.1102531900001</v>
      </c>
      <c r="P329" s="15">
        <v>1597.0409484200002</v>
      </c>
      <c r="Q329" s="15">
        <v>1599.4290306600001</v>
      </c>
      <c r="R329" s="15">
        <v>1598.7148438500003</v>
      </c>
      <c r="S329" s="15">
        <v>1602.1715676200001</v>
      </c>
      <c r="T329" s="15">
        <v>1530.5045962200002</v>
      </c>
      <c r="U329" s="15">
        <v>1524.6345427700003</v>
      </c>
      <c r="V329" s="15">
        <v>1659.4671444900002</v>
      </c>
      <c r="W329" s="15">
        <v>1717.8627955100001</v>
      </c>
      <c r="X329" s="15">
        <v>1784.0991551700001</v>
      </c>
      <c r="Y329" s="15">
        <v>1862.1082856900002</v>
      </c>
    </row>
    <row r="330" spans="1:25" ht="18" thickBot="1" x14ac:dyDescent="0.35">
      <c r="A330" s="43">
        <v>23</v>
      </c>
      <c r="B330" s="15">
        <v>1861.1488991500003</v>
      </c>
      <c r="C330" s="15">
        <v>1914.7042842800001</v>
      </c>
      <c r="D330" s="15">
        <v>1985.6358653400002</v>
      </c>
      <c r="E330" s="15">
        <v>1983.9494751400002</v>
      </c>
      <c r="F330" s="15">
        <v>1983.7252346100001</v>
      </c>
      <c r="G330" s="15">
        <v>1986.0515443100003</v>
      </c>
      <c r="H330" s="15">
        <v>1953.6209891500002</v>
      </c>
      <c r="I330" s="15">
        <v>1832.7890678600002</v>
      </c>
      <c r="J330" s="15">
        <v>1754.5530035000002</v>
      </c>
      <c r="K330" s="15">
        <v>1648.1411072400001</v>
      </c>
      <c r="L330" s="15">
        <v>1566.7282939300003</v>
      </c>
      <c r="M330" s="15">
        <v>1539.0560625800003</v>
      </c>
      <c r="N330" s="19">
        <v>1554.3289192900002</v>
      </c>
      <c r="O330" s="15">
        <v>1531.3689358000001</v>
      </c>
      <c r="P330" s="15">
        <v>1580.0064929900002</v>
      </c>
      <c r="Q330" s="15">
        <v>1586.0599311800001</v>
      </c>
      <c r="R330" s="15">
        <v>1592.9696894900003</v>
      </c>
      <c r="S330" s="15">
        <v>1557.74988484</v>
      </c>
      <c r="T330" s="15">
        <v>1534.3428971300002</v>
      </c>
      <c r="U330" s="15">
        <v>1529.3743265200001</v>
      </c>
      <c r="V330" s="15">
        <v>1570.2179983400001</v>
      </c>
      <c r="W330" s="15">
        <v>1659.9211576900002</v>
      </c>
      <c r="X330" s="15">
        <v>1756.4966242500002</v>
      </c>
      <c r="Y330" s="15">
        <v>1817.3205735500003</v>
      </c>
    </row>
    <row r="331" spans="1:25" ht="18" thickBot="1" x14ac:dyDescent="0.35">
      <c r="A331" s="43">
        <v>24</v>
      </c>
      <c r="B331" s="15">
        <v>1840.0331454700001</v>
      </c>
      <c r="C331" s="15">
        <v>1907.1507449700002</v>
      </c>
      <c r="D331" s="15">
        <v>2006.3919585900003</v>
      </c>
      <c r="E331" s="15">
        <v>2005.7413463700002</v>
      </c>
      <c r="F331" s="15">
        <v>2006.7635504500001</v>
      </c>
      <c r="G331" s="15">
        <v>2005.2196275100002</v>
      </c>
      <c r="H331" s="15">
        <v>1947.2275814400002</v>
      </c>
      <c r="I331" s="15">
        <v>1841.0590761500002</v>
      </c>
      <c r="J331" s="15">
        <v>1738.9331463000003</v>
      </c>
      <c r="K331" s="15">
        <v>1639.3670703600001</v>
      </c>
      <c r="L331" s="15">
        <v>1628.3406204400003</v>
      </c>
      <c r="M331" s="15">
        <v>1594.4882535000002</v>
      </c>
      <c r="N331" s="19">
        <v>1612.7209214300001</v>
      </c>
      <c r="O331" s="15">
        <v>1613.0098576100002</v>
      </c>
      <c r="P331" s="15">
        <v>1610.5652771200002</v>
      </c>
      <c r="Q331" s="15">
        <v>1609.1748082900003</v>
      </c>
      <c r="R331" s="15">
        <v>1604.8465657200002</v>
      </c>
      <c r="S331" s="15">
        <v>1564.3524621800002</v>
      </c>
      <c r="T331" s="15">
        <v>1556.6578290400003</v>
      </c>
      <c r="U331" s="15">
        <v>1541.88953373</v>
      </c>
      <c r="V331" s="15">
        <v>1556.9853542800001</v>
      </c>
      <c r="W331" s="15">
        <v>1687.4298811800002</v>
      </c>
      <c r="X331" s="15">
        <v>1773.5920636700002</v>
      </c>
      <c r="Y331" s="15">
        <v>1866.1379155000002</v>
      </c>
    </row>
    <row r="332" spans="1:25" ht="18" thickBot="1" x14ac:dyDescent="0.35">
      <c r="A332" s="43">
        <v>25</v>
      </c>
      <c r="B332" s="15">
        <v>1896.0070229800001</v>
      </c>
      <c r="C332" s="15">
        <v>1938.9847847900003</v>
      </c>
      <c r="D332" s="15">
        <v>1984.9371743400002</v>
      </c>
      <c r="E332" s="15">
        <v>1987.5453832800001</v>
      </c>
      <c r="F332" s="15">
        <v>1987.8768966100001</v>
      </c>
      <c r="G332" s="15">
        <v>1979.4390606400002</v>
      </c>
      <c r="H332" s="15">
        <v>1945.1809652400002</v>
      </c>
      <c r="I332" s="15">
        <v>1763.4950566800003</v>
      </c>
      <c r="J332" s="15">
        <v>1764.2560218700003</v>
      </c>
      <c r="K332" s="15">
        <v>1681.2344340100003</v>
      </c>
      <c r="L332" s="15">
        <v>1591.6590348300001</v>
      </c>
      <c r="M332" s="15">
        <v>1556.9634632400002</v>
      </c>
      <c r="N332" s="19">
        <v>1525.6220672200002</v>
      </c>
      <c r="O332" s="15">
        <v>1578.0946496200002</v>
      </c>
      <c r="P332" s="15">
        <v>1594.8922339100002</v>
      </c>
      <c r="Q332" s="15">
        <v>1596.3417209100003</v>
      </c>
      <c r="R332" s="15">
        <v>1590.6422598400002</v>
      </c>
      <c r="S332" s="15">
        <v>1572.7211691000002</v>
      </c>
      <c r="T332" s="15">
        <v>1530.7624474200002</v>
      </c>
      <c r="U332" s="15">
        <v>1530.66781416</v>
      </c>
      <c r="V332" s="15">
        <v>1574.8440390500002</v>
      </c>
      <c r="W332" s="15">
        <v>1657.0813008800001</v>
      </c>
      <c r="X332" s="15">
        <v>1757.8703647900002</v>
      </c>
      <c r="Y332" s="15">
        <v>1831.4894380700002</v>
      </c>
    </row>
    <row r="333" spans="1:25" ht="18" thickBot="1" x14ac:dyDescent="0.35">
      <c r="A333" s="43">
        <v>26</v>
      </c>
      <c r="B333" s="15">
        <v>1880.7126588000001</v>
      </c>
      <c r="C333" s="15">
        <v>1921.6949995700002</v>
      </c>
      <c r="D333" s="15">
        <v>1972.6029344800002</v>
      </c>
      <c r="E333" s="15">
        <v>1982.6334484600002</v>
      </c>
      <c r="F333" s="15">
        <v>1984.7780149300002</v>
      </c>
      <c r="G333" s="15">
        <v>1974.7058346400001</v>
      </c>
      <c r="H333" s="15">
        <v>1944.2666754300001</v>
      </c>
      <c r="I333" s="15">
        <v>1872.4417311600002</v>
      </c>
      <c r="J333" s="15">
        <v>1794.2622618900002</v>
      </c>
      <c r="K333" s="15">
        <v>1692.0297657300002</v>
      </c>
      <c r="L333" s="15">
        <v>1613.0417662200002</v>
      </c>
      <c r="M333" s="15">
        <v>1580.1420015100002</v>
      </c>
      <c r="N333" s="19">
        <v>1593.1441335900001</v>
      </c>
      <c r="O333" s="15">
        <v>1602.3949965900001</v>
      </c>
      <c r="P333" s="15">
        <v>1612.6958485100001</v>
      </c>
      <c r="Q333" s="15">
        <v>1615.4598192400003</v>
      </c>
      <c r="R333" s="15">
        <v>1605.6920729500002</v>
      </c>
      <c r="S333" s="15">
        <v>1570.6784109500002</v>
      </c>
      <c r="T333" s="15">
        <v>1544.2433976900002</v>
      </c>
      <c r="U333" s="15">
        <v>1543.7616067400002</v>
      </c>
      <c r="V333" s="15">
        <v>1580.2382050000001</v>
      </c>
      <c r="W333" s="15">
        <v>1658.44014414</v>
      </c>
      <c r="X333" s="15">
        <v>1758.1071284500001</v>
      </c>
      <c r="Y333" s="15">
        <v>1858.1773634400001</v>
      </c>
    </row>
    <row r="334" spans="1:25" ht="18" thickBot="1" x14ac:dyDescent="0.35">
      <c r="A334" s="43">
        <v>27</v>
      </c>
      <c r="B334" s="15">
        <v>1874.0258747200003</v>
      </c>
      <c r="C334" s="15">
        <v>1974.7298947900001</v>
      </c>
      <c r="D334" s="15">
        <v>2023.3723747400002</v>
      </c>
      <c r="E334" s="15">
        <v>2032.7181064400002</v>
      </c>
      <c r="F334" s="15">
        <v>2025.9737861600001</v>
      </c>
      <c r="G334" s="15">
        <v>2013.0799062300002</v>
      </c>
      <c r="H334" s="15">
        <v>1869.8217689600001</v>
      </c>
      <c r="I334" s="15">
        <v>1850.7703883100003</v>
      </c>
      <c r="J334" s="15">
        <v>1774.8104004900001</v>
      </c>
      <c r="K334" s="15">
        <v>1686.2828855600001</v>
      </c>
      <c r="L334" s="15">
        <v>1608.6296125500003</v>
      </c>
      <c r="M334" s="15">
        <v>1585.6209412100002</v>
      </c>
      <c r="N334" s="19">
        <v>1605.5736517500002</v>
      </c>
      <c r="O334" s="15">
        <v>1609.0581117300003</v>
      </c>
      <c r="P334" s="15">
        <v>1618.9780355900002</v>
      </c>
      <c r="Q334" s="15">
        <v>1623.8143901500002</v>
      </c>
      <c r="R334" s="15">
        <v>1625.5368254200002</v>
      </c>
      <c r="S334" s="15">
        <v>1592.7790925000002</v>
      </c>
      <c r="T334" s="15">
        <v>1564.5578361300002</v>
      </c>
      <c r="U334" s="15">
        <v>1561.1322795900001</v>
      </c>
      <c r="V334" s="15">
        <v>1593.9268949100001</v>
      </c>
      <c r="W334" s="15">
        <v>1686.7490708</v>
      </c>
      <c r="X334" s="15">
        <v>1794.2442466600003</v>
      </c>
      <c r="Y334" s="15">
        <v>1881.5904720800002</v>
      </c>
    </row>
    <row r="335" spans="1:25" ht="18" thickBot="1" x14ac:dyDescent="0.35">
      <c r="A335" s="43">
        <v>28</v>
      </c>
      <c r="B335" s="15">
        <v>1895.3423313200001</v>
      </c>
      <c r="C335" s="15">
        <v>1883.3466136500001</v>
      </c>
      <c r="D335" s="15">
        <v>1968.5189916200002</v>
      </c>
      <c r="E335" s="15">
        <v>1976.2725238500002</v>
      </c>
      <c r="F335" s="15">
        <v>1977.4347054900002</v>
      </c>
      <c r="G335" s="15">
        <v>1954.2350134300002</v>
      </c>
      <c r="H335" s="15">
        <v>1897.7522158400002</v>
      </c>
      <c r="I335" s="15">
        <v>1791.7022916700002</v>
      </c>
      <c r="J335" s="15">
        <v>1777.7999232900002</v>
      </c>
      <c r="K335" s="15">
        <v>1711.8062781200001</v>
      </c>
      <c r="L335" s="15">
        <v>1635.6450766300002</v>
      </c>
      <c r="M335" s="15">
        <v>1600.4006951300003</v>
      </c>
      <c r="N335" s="19">
        <v>1590.8319357200003</v>
      </c>
      <c r="O335" s="15">
        <v>1596.3837975200001</v>
      </c>
      <c r="P335" s="15">
        <v>1600.8406654800001</v>
      </c>
      <c r="Q335" s="15">
        <v>1602.7354075000003</v>
      </c>
      <c r="R335" s="15">
        <v>1599.5441854400001</v>
      </c>
      <c r="S335" s="15">
        <v>1597.2048597500002</v>
      </c>
      <c r="T335" s="15">
        <v>1531.86680402</v>
      </c>
      <c r="U335" s="15">
        <v>1526.0212884300001</v>
      </c>
      <c r="V335" s="15">
        <v>1540.2653878600001</v>
      </c>
      <c r="W335" s="15">
        <v>1604.2749190900001</v>
      </c>
      <c r="X335" s="15">
        <v>1753.2708234700003</v>
      </c>
      <c r="Y335" s="15">
        <v>1801.6829595900001</v>
      </c>
    </row>
    <row r="336" spans="1:25" ht="18" thickBot="1" x14ac:dyDescent="0.35">
      <c r="A336" s="43">
        <v>29</v>
      </c>
      <c r="B336" s="15">
        <v>1911.8899456600002</v>
      </c>
      <c r="C336" s="15">
        <v>2000.8751634200003</v>
      </c>
      <c r="D336" s="15">
        <v>1986.0713420500001</v>
      </c>
      <c r="E336" s="15">
        <v>1994.1969206500003</v>
      </c>
      <c r="F336" s="15">
        <v>1992.9586146300003</v>
      </c>
      <c r="G336" s="15">
        <v>1966.1355666500001</v>
      </c>
      <c r="H336" s="15">
        <v>1892.8570706900002</v>
      </c>
      <c r="I336" s="15">
        <v>1805.5911802600001</v>
      </c>
      <c r="J336" s="15">
        <v>1773.4180631400002</v>
      </c>
      <c r="K336" s="15">
        <v>1718.0540574400002</v>
      </c>
      <c r="L336" s="15">
        <v>1649.4670055500001</v>
      </c>
      <c r="M336" s="15">
        <v>1608.5354468</v>
      </c>
      <c r="N336" s="19">
        <v>1602.6118381100002</v>
      </c>
      <c r="O336" s="15">
        <v>1597.1033999400001</v>
      </c>
      <c r="P336" s="15">
        <v>1589.2232066800002</v>
      </c>
      <c r="Q336" s="15">
        <v>1586.1029643600002</v>
      </c>
      <c r="R336" s="15">
        <v>1587.3881384200001</v>
      </c>
      <c r="S336" s="15">
        <v>1574.5738340000003</v>
      </c>
      <c r="T336" s="15">
        <v>1492.4752828000001</v>
      </c>
      <c r="U336" s="15">
        <v>1491.7425872600002</v>
      </c>
      <c r="V336" s="15">
        <v>1563.3394881400002</v>
      </c>
      <c r="W336" s="15">
        <v>1704.2613628200002</v>
      </c>
      <c r="X336" s="15">
        <v>1818.6965684700001</v>
      </c>
      <c r="Y336" s="15">
        <v>1883.7523818700001</v>
      </c>
    </row>
    <row r="337" spans="1:25" ht="18" thickBot="1" x14ac:dyDescent="0.35">
      <c r="A337" s="43">
        <v>30</v>
      </c>
      <c r="B337" s="15">
        <v>1925.2026634300003</v>
      </c>
      <c r="C337" s="15">
        <v>2010.7660029900003</v>
      </c>
      <c r="D337" s="15">
        <v>1995.8866859400002</v>
      </c>
      <c r="E337" s="15">
        <v>2003.3673408100001</v>
      </c>
      <c r="F337" s="15">
        <v>2000.4957174400001</v>
      </c>
      <c r="G337" s="15">
        <v>1946.6068208600002</v>
      </c>
      <c r="H337" s="15">
        <v>1830.4736292200002</v>
      </c>
      <c r="I337" s="15">
        <v>1737.5151239900001</v>
      </c>
      <c r="J337" s="15">
        <v>1690.0885441700002</v>
      </c>
      <c r="K337" s="15">
        <v>1630.4149663800004</v>
      </c>
      <c r="L337" s="15">
        <v>1560.7935415000002</v>
      </c>
      <c r="M337" s="15">
        <v>1522.9324197200003</v>
      </c>
      <c r="N337" s="19">
        <v>1515.0575624900002</v>
      </c>
      <c r="O337" s="15">
        <v>1513.7799621400002</v>
      </c>
      <c r="P337" s="15">
        <v>1510.8293257800001</v>
      </c>
      <c r="Q337" s="15">
        <v>1513.5329521900003</v>
      </c>
      <c r="R337" s="15">
        <v>1514.6014371300002</v>
      </c>
      <c r="S337" s="15">
        <v>1520.2305671700001</v>
      </c>
      <c r="T337" s="15">
        <v>1541.1054681100002</v>
      </c>
      <c r="U337" s="15">
        <v>1524.7927812000003</v>
      </c>
      <c r="V337" s="15">
        <v>1594.9586585100001</v>
      </c>
      <c r="W337" s="15">
        <v>1723.5625513300001</v>
      </c>
      <c r="X337" s="15">
        <v>1786.9468621900003</v>
      </c>
      <c r="Y337" s="15">
        <v>1839.0942826700002</v>
      </c>
    </row>
    <row r="339" spans="1:25" x14ac:dyDescent="0.3">
      <c r="A339" s="85" t="s">
        <v>93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R339" s="75">
        <f>R201</f>
        <v>488695.81597879599</v>
      </c>
    </row>
    <row r="340" spans="1:25" x14ac:dyDescent="0.3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</row>
    <row r="341" spans="1:25" ht="18" thickBot="1" x14ac:dyDescent="0.35">
      <c r="A341" s="84" t="s">
        <v>51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</row>
    <row r="342" spans="1:25" ht="16.5" customHeight="1" thickBot="1" x14ac:dyDescent="0.35">
      <c r="A342" s="104"/>
      <c r="B342" s="105"/>
      <c r="C342" s="105"/>
      <c r="D342" s="105"/>
      <c r="E342" s="105"/>
      <c r="F342" s="105"/>
      <c r="G342" s="105"/>
      <c r="H342" s="105"/>
      <c r="I342" s="105"/>
      <c r="J342" s="105"/>
      <c r="K342" s="106"/>
      <c r="L342" s="110" t="s">
        <v>31</v>
      </c>
      <c r="M342" s="110"/>
      <c r="N342" s="110"/>
      <c r="O342" s="111"/>
    </row>
    <row r="343" spans="1:25" ht="18" thickBot="1" x14ac:dyDescent="0.35">
      <c r="A343" s="107"/>
      <c r="B343" s="108"/>
      <c r="C343" s="108"/>
      <c r="D343" s="108"/>
      <c r="E343" s="108"/>
      <c r="F343" s="108"/>
      <c r="G343" s="108"/>
      <c r="H343" s="108"/>
      <c r="I343" s="108"/>
      <c r="J343" s="108"/>
      <c r="K343" s="109"/>
      <c r="L343" s="48" t="s">
        <v>32</v>
      </c>
      <c r="M343" s="48" t="s">
        <v>33</v>
      </c>
      <c r="N343" s="48" t="s">
        <v>34</v>
      </c>
      <c r="O343" s="48" t="s">
        <v>35</v>
      </c>
    </row>
    <row r="344" spans="1:25" ht="35.25" customHeight="1" thickBot="1" x14ac:dyDescent="0.35">
      <c r="A344" s="112" t="s">
        <v>94</v>
      </c>
      <c r="B344" s="113"/>
      <c r="C344" s="113"/>
      <c r="D344" s="113"/>
      <c r="E344" s="113"/>
      <c r="F344" s="113"/>
      <c r="G344" s="113"/>
      <c r="H344" s="113"/>
      <c r="I344" s="113"/>
      <c r="J344" s="113"/>
      <c r="K344" s="114"/>
      <c r="L344" s="30">
        <v>1030070.13</v>
      </c>
      <c r="M344" s="17">
        <v>1067222.83</v>
      </c>
      <c r="N344" s="30">
        <v>1495998</v>
      </c>
      <c r="O344" s="17">
        <v>1508862.51</v>
      </c>
    </row>
    <row r="346" spans="1:25" x14ac:dyDescent="0.3">
      <c r="A346" s="89" t="s">
        <v>52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</row>
    <row r="347" spans="1:25" ht="42.75" customHeight="1" x14ac:dyDescent="0.3">
      <c r="A347" s="87" t="s">
        <v>53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</row>
    <row r="348" spans="1:25" x14ac:dyDescent="0.3">
      <c r="A348" s="3"/>
    </row>
    <row r="349" spans="1:25" ht="18" thickBot="1" x14ac:dyDescent="0.35">
      <c r="A349" s="85" t="s">
        <v>54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</row>
    <row r="350" spans="1:25" ht="18" thickBot="1" x14ac:dyDescent="0.35">
      <c r="A350" s="99" t="s">
        <v>0</v>
      </c>
      <c r="B350" s="101" t="s">
        <v>63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3"/>
    </row>
    <row r="351" spans="1:25" ht="33.75" thickBot="1" x14ac:dyDescent="0.35">
      <c r="A351" s="100"/>
      <c r="B351" s="46" t="s">
        <v>1</v>
      </c>
      <c r="C351" s="46" t="s">
        <v>2</v>
      </c>
      <c r="D351" s="46" t="s">
        <v>3</v>
      </c>
      <c r="E351" s="46" t="s">
        <v>4</v>
      </c>
      <c r="F351" s="46" t="s">
        <v>5</v>
      </c>
      <c r="G351" s="46" t="s">
        <v>6</v>
      </c>
      <c r="H351" s="46" t="s">
        <v>7</v>
      </c>
      <c r="I351" s="46" t="s">
        <v>8</v>
      </c>
      <c r="J351" s="46" t="s">
        <v>9</v>
      </c>
      <c r="K351" s="46" t="s">
        <v>10</v>
      </c>
      <c r="L351" s="46" t="s">
        <v>11</v>
      </c>
      <c r="M351" s="46" t="s">
        <v>12</v>
      </c>
      <c r="N351" s="9" t="s">
        <v>13</v>
      </c>
      <c r="O351" s="41" t="s">
        <v>14</v>
      </c>
      <c r="P351" s="41" t="s">
        <v>15</v>
      </c>
      <c r="Q351" s="41" t="s">
        <v>16</v>
      </c>
      <c r="R351" s="41" t="s">
        <v>17</v>
      </c>
      <c r="S351" s="41" t="s">
        <v>18</v>
      </c>
      <c r="T351" s="41" t="s">
        <v>19</v>
      </c>
      <c r="U351" s="41" t="s">
        <v>20</v>
      </c>
      <c r="V351" s="41" t="s">
        <v>21</v>
      </c>
      <c r="W351" s="41" t="s">
        <v>22</v>
      </c>
      <c r="X351" s="41" t="s">
        <v>23</v>
      </c>
      <c r="Y351" s="41" t="s">
        <v>24</v>
      </c>
    </row>
    <row r="352" spans="1:25" ht="18" thickBot="1" x14ac:dyDescent="0.35">
      <c r="A352" s="43">
        <v>1</v>
      </c>
      <c r="B352" s="15">
        <v>2814.0389603400004</v>
      </c>
      <c r="C352" s="15">
        <v>2864.6449335500001</v>
      </c>
      <c r="D352" s="15">
        <v>2948.4707191100001</v>
      </c>
      <c r="E352" s="15">
        <v>2962.2598722100001</v>
      </c>
      <c r="F352" s="15">
        <v>2963.6078069300002</v>
      </c>
      <c r="G352" s="15">
        <v>2955.2628491500004</v>
      </c>
      <c r="H352" s="15">
        <v>2855.0579134100003</v>
      </c>
      <c r="I352" s="15">
        <v>2825.9775596599998</v>
      </c>
      <c r="J352" s="15">
        <v>2701.4591732000004</v>
      </c>
      <c r="K352" s="15">
        <v>2629.99487795</v>
      </c>
      <c r="L352" s="15">
        <v>2543.5989024800001</v>
      </c>
      <c r="M352" s="15">
        <v>2501.3704607300001</v>
      </c>
      <c r="N352" s="17">
        <v>2485.9179299400002</v>
      </c>
      <c r="O352" s="18">
        <v>2481.2942863200001</v>
      </c>
      <c r="P352" s="18">
        <v>2474.5767920800004</v>
      </c>
      <c r="Q352" s="18">
        <v>2473.8754832500003</v>
      </c>
      <c r="R352" s="18">
        <v>2478.2164861200004</v>
      </c>
      <c r="S352" s="18">
        <v>2486.3709250500001</v>
      </c>
      <c r="T352" s="18">
        <v>2497.9024772799999</v>
      </c>
      <c r="U352" s="18">
        <v>2503.79911726</v>
      </c>
      <c r="V352" s="18">
        <v>2546.6877479300001</v>
      </c>
      <c r="W352" s="18">
        <v>2693.1392172999999</v>
      </c>
      <c r="X352" s="18">
        <v>2796.4739412100002</v>
      </c>
      <c r="Y352" s="18">
        <v>2789.4190867000002</v>
      </c>
    </row>
    <row r="353" spans="1:25" ht="18" thickBot="1" x14ac:dyDescent="0.35">
      <c r="A353" s="43">
        <v>2</v>
      </c>
      <c r="B353" s="15">
        <v>2816.1245387399999</v>
      </c>
      <c r="C353" s="15">
        <v>2853.8931935200003</v>
      </c>
      <c r="D353" s="15">
        <v>2950.8765892699998</v>
      </c>
      <c r="E353" s="15">
        <v>2962.0822193700001</v>
      </c>
      <c r="F353" s="15">
        <v>2963.26431168</v>
      </c>
      <c r="G353" s="15">
        <v>2958.6771057700003</v>
      </c>
      <c r="H353" s="15">
        <v>2855.4646497099998</v>
      </c>
      <c r="I353" s="15">
        <v>2820.7173739</v>
      </c>
      <c r="J353" s="15">
        <v>2709.9461034999999</v>
      </c>
      <c r="K353" s="15">
        <v>2637.78619845</v>
      </c>
      <c r="L353" s="15">
        <v>2552.7084320399999</v>
      </c>
      <c r="M353" s="15">
        <v>2513.24922517</v>
      </c>
      <c r="N353" s="19">
        <v>2501.9426954800001</v>
      </c>
      <c r="O353" s="15">
        <v>2499.70362677</v>
      </c>
      <c r="P353" s="15">
        <v>2493.1835598800003</v>
      </c>
      <c r="Q353" s="15">
        <v>2486.0486406599998</v>
      </c>
      <c r="R353" s="15">
        <v>2487.8036577500002</v>
      </c>
      <c r="S353" s="15">
        <v>2507.15068707</v>
      </c>
      <c r="T353" s="15">
        <v>2490.09449417</v>
      </c>
      <c r="U353" s="15">
        <v>2479.9603408400003</v>
      </c>
      <c r="V353" s="15">
        <v>2531.88010123</v>
      </c>
      <c r="W353" s="15">
        <v>2636.5786900799999</v>
      </c>
      <c r="X353" s="15">
        <v>2745.5537589400001</v>
      </c>
      <c r="Y353" s="15">
        <v>2788.1841905900001</v>
      </c>
    </row>
    <row r="354" spans="1:25" ht="18" thickBot="1" x14ac:dyDescent="0.35">
      <c r="A354" s="43">
        <v>3</v>
      </c>
      <c r="B354" s="15">
        <v>2818.2374723400003</v>
      </c>
      <c r="C354" s="15">
        <v>2863.9905046500003</v>
      </c>
      <c r="D354" s="15">
        <v>2942.8697003700004</v>
      </c>
      <c r="E354" s="15">
        <v>2957.47747015</v>
      </c>
      <c r="F354" s="15">
        <v>2959.0794658</v>
      </c>
      <c r="G354" s="15">
        <v>2958.8099324700001</v>
      </c>
      <c r="H354" s="15">
        <v>2929.98332028</v>
      </c>
      <c r="I354" s="15">
        <v>2834.6412012400001</v>
      </c>
      <c r="J354" s="15">
        <v>2761.10248052</v>
      </c>
      <c r="K354" s="15">
        <v>2698.30752046</v>
      </c>
      <c r="L354" s="15">
        <v>2608.91838598</v>
      </c>
      <c r="M354" s="15">
        <v>2561.4109818900001</v>
      </c>
      <c r="N354" s="19">
        <v>2528.0890410400002</v>
      </c>
      <c r="O354" s="15">
        <v>2526.4648348700002</v>
      </c>
      <c r="P354" s="15">
        <v>2538.1263775400002</v>
      </c>
      <c r="Q354" s="15">
        <v>2540.93514207</v>
      </c>
      <c r="R354" s="15">
        <v>2547.2174619500001</v>
      </c>
      <c r="S354" s="15">
        <v>2532.8475919400003</v>
      </c>
      <c r="T354" s="15">
        <v>2491.49007871</v>
      </c>
      <c r="U354" s="15">
        <v>2483.9584224800001</v>
      </c>
      <c r="V354" s="15">
        <v>2542.80551685</v>
      </c>
      <c r="W354" s="15">
        <v>2650.63456326</v>
      </c>
      <c r="X354" s="15">
        <v>2775.5599862700001</v>
      </c>
      <c r="Y354" s="15">
        <v>2842.2273268800004</v>
      </c>
    </row>
    <row r="355" spans="1:25" ht="18" thickBot="1" x14ac:dyDescent="0.35">
      <c r="A355" s="43">
        <v>4</v>
      </c>
      <c r="B355" s="15">
        <v>2883.8602847400002</v>
      </c>
      <c r="C355" s="15">
        <v>2927.0647251</v>
      </c>
      <c r="D355" s="15">
        <v>2953.4410665500004</v>
      </c>
      <c r="E355" s="15">
        <v>2959.5047144499999</v>
      </c>
      <c r="F355" s="15">
        <v>2964.7505364800004</v>
      </c>
      <c r="G355" s="15">
        <v>2961.3376313100002</v>
      </c>
      <c r="H355" s="15">
        <v>2959.86155375</v>
      </c>
      <c r="I355" s="15">
        <v>2879.2056011300001</v>
      </c>
      <c r="J355" s="15">
        <v>2766.1205973900001</v>
      </c>
      <c r="K355" s="15">
        <v>2658.0521871800001</v>
      </c>
      <c r="L355" s="15">
        <v>2550.7374434600001</v>
      </c>
      <c r="M355" s="15">
        <v>2523.7785600700004</v>
      </c>
      <c r="N355" s="19">
        <v>2528.9873790699999</v>
      </c>
      <c r="O355" s="15">
        <v>2529.5701461000003</v>
      </c>
      <c r="P355" s="15">
        <v>2538.4790134500004</v>
      </c>
      <c r="Q355" s="15">
        <v>2542.5635576300001</v>
      </c>
      <c r="R355" s="15">
        <v>2540.23458222</v>
      </c>
      <c r="S355" s="15">
        <v>2534.7570782000003</v>
      </c>
      <c r="T355" s="15">
        <v>2508.1334114800002</v>
      </c>
      <c r="U355" s="15">
        <v>2502.43207734</v>
      </c>
      <c r="V355" s="15">
        <v>2554.8943569600001</v>
      </c>
      <c r="W355" s="15">
        <v>2656.16723705</v>
      </c>
      <c r="X355" s="15">
        <v>2747.1918553099999</v>
      </c>
      <c r="Y355" s="15">
        <v>2850.4167660200001</v>
      </c>
    </row>
    <row r="356" spans="1:25" ht="18" thickBot="1" x14ac:dyDescent="0.35">
      <c r="A356" s="43">
        <v>5</v>
      </c>
      <c r="B356" s="15">
        <v>2904.9307689000002</v>
      </c>
      <c r="C356" s="15">
        <v>2940.5119652500002</v>
      </c>
      <c r="D356" s="15">
        <v>2944.8577299200001</v>
      </c>
      <c r="E356" s="15">
        <v>2948.80244412</v>
      </c>
      <c r="F356" s="15">
        <v>2950.9319195600001</v>
      </c>
      <c r="G356" s="15">
        <v>2946.1434231799999</v>
      </c>
      <c r="H356" s="15">
        <v>2949.6063253900002</v>
      </c>
      <c r="I356" s="15">
        <v>2910.57421101</v>
      </c>
      <c r="J356" s="15">
        <v>2800.3677463399999</v>
      </c>
      <c r="K356" s="15">
        <v>2655.4406258200002</v>
      </c>
      <c r="L356" s="15">
        <v>2531.79486038</v>
      </c>
      <c r="M356" s="15">
        <v>2499.6928903800003</v>
      </c>
      <c r="N356" s="19">
        <v>2513.1527671899998</v>
      </c>
      <c r="O356" s="15">
        <v>2530.52691929</v>
      </c>
      <c r="P356" s="15">
        <v>2548.11694739</v>
      </c>
      <c r="Q356" s="15">
        <v>2560.1058785800001</v>
      </c>
      <c r="R356" s="15">
        <v>2561.7319881400003</v>
      </c>
      <c r="S356" s="15">
        <v>2538.74157926</v>
      </c>
      <c r="T356" s="15">
        <v>2488.55237812</v>
      </c>
      <c r="U356" s="15">
        <v>2483.2889667600002</v>
      </c>
      <c r="V356" s="15">
        <v>2522.1010502300001</v>
      </c>
      <c r="W356" s="15">
        <v>2620.9751231400001</v>
      </c>
      <c r="X356" s="15">
        <v>2743.8869352500001</v>
      </c>
      <c r="Y356" s="15">
        <v>2851.4030961600001</v>
      </c>
    </row>
    <row r="357" spans="1:25" ht="18" thickBot="1" x14ac:dyDescent="0.35">
      <c r="A357" s="43">
        <v>6</v>
      </c>
      <c r="B357" s="15">
        <v>2879.8027543100002</v>
      </c>
      <c r="C357" s="15">
        <v>2916.20454337</v>
      </c>
      <c r="D357" s="15">
        <v>2972.56845183</v>
      </c>
      <c r="E357" s="15">
        <v>2975.8369240200004</v>
      </c>
      <c r="F357" s="15">
        <v>2977.6829815900001</v>
      </c>
      <c r="G357" s="15">
        <v>2981.0238137299998</v>
      </c>
      <c r="H357" s="15">
        <v>3002.8361940700001</v>
      </c>
      <c r="I357" s="15">
        <v>2929.4049786600003</v>
      </c>
      <c r="J357" s="15">
        <v>2810.62811504</v>
      </c>
      <c r="K357" s="15">
        <v>2689.5207833899999</v>
      </c>
      <c r="L357" s="15">
        <v>2591.10671546</v>
      </c>
      <c r="M357" s="15">
        <v>2556.7189642900003</v>
      </c>
      <c r="N357" s="19">
        <v>2558.0388200800003</v>
      </c>
      <c r="O357" s="15">
        <v>2558.1697511699999</v>
      </c>
      <c r="P357" s="15">
        <v>2564.3365863499998</v>
      </c>
      <c r="Q357" s="15">
        <v>2570.4250230000002</v>
      </c>
      <c r="R357" s="15">
        <v>2569.1900150900001</v>
      </c>
      <c r="S357" s="15">
        <v>2559.27347349</v>
      </c>
      <c r="T357" s="15">
        <v>2516.4225869400002</v>
      </c>
      <c r="U357" s="15">
        <v>2512.1710405500003</v>
      </c>
      <c r="V357" s="15">
        <v>2569.41293193</v>
      </c>
      <c r="W357" s="15">
        <v>2661.8257482100003</v>
      </c>
      <c r="X357" s="15">
        <v>2759.6168139500001</v>
      </c>
      <c r="Y357" s="15">
        <v>2864.0378197499999</v>
      </c>
    </row>
    <row r="358" spans="1:25" ht="18" thickBot="1" x14ac:dyDescent="0.35">
      <c r="A358" s="43">
        <v>7</v>
      </c>
      <c r="B358" s="15">
        <v>2881.6194782400003</v>
      </c>
      <c r="C358" s="15">
        <v>2906.8101277300002</v>
      </c>
      <c r="D358" s="15">
        <v>2964.8635503400001</v>
      </c>
      <c r="E358" s="15">
        <v>2977.6079614200003</v>
      </c>
      <c r="F358" s="15">
        <v>2980.2780153400004</v>
      </c>
      <c r="G358" s="15">
        <v>2986.6098812599998</v>
      </c>
      <c r="H358" s="15">
        <v>3011.5589</v>
      </c>
      <c r="I358" s="15">
        <v>2919.7384754099999</v>
      </c>
      <c r="J358" s="15">
        <v>2848.1349591000003</v>
      </c>
      <c r="K358" s="15">
        <v>2728.6794700800001</v>
      </c>
      <c r="L358" s="15">
        <v>2621.9608885600001</v>
      </c>
      <c r="M358" s="15">
        <v>2588.2601210299999</v>
      </c>
      <c r="N358" s="19">
        <v>2588.42683055</v>
      </c>
      <c r="O358" s="15">
        <v>2591.3388085900001</v>
      </c>
      <c r="P358" s="15">
        <v>2596.4575326200002</v>
      </c>
      <c r="Q358" s="15">
        <v>2601.7570460299999</v>
      </c>
      <c r="R358" s="15">
        <v>2601.50493792</v>
      </c>
      <c r="S358" s="15">
        <v>2595.4903539800002</v>
      </c>
      <c r="T358" s="15">
        <v>2556.2945187999999</v>
      </c>
      <c r="U358" s="15">
        <v>2547.8865697200004</v>
      </c>
      <c r="V358" s="15">
        <v>2593.6264183500002</v>
      </c>
      <c r="W358" s="15">
        <v>2696.6665313899998</v>
      </c>
      <c r="X358" s="15">
        <v>2799.58138121</v>
      </c>
      <c r="Y358" s="15">
        <v>2890.6078927100002</v>
      </c>
    </row>
    <row r="359" spans="1:25" ht="18" thickBot="1" x14ac:dyDescent="0.35">
      <c r="A359" s="43">
        <v>8</v>
      </c>
      <c r="B359" s="15">
        <v>2887.3996296700002</v>
      </c>
      <c r="C359" s="15">
        <v>2903.4762426900002</v>
      </c>
      <c r="D359" s="15">
        <v>2947.38591705</v>
      </c>
      <c r="E359" s="15">
        <v>2952.56857782</v>
      </c>
      <c r="F359" s="15">
        <v>2956.0293169400002</v>
      </c>
      <c r="G359" s="15">
        <v>2962.7495101</v>
      </c>
      <c r="H359" s="15">
        <v>2971.4704814900001</v>
      </c>
      <c r="I359" s="15">
        <v>2902.6696377600001</v>
      </c>
      <c r="J359" s="15">
        <v>2814.3522856000004</v>
      </c>
      <c r="K359" s="15">
        <v>2696.9592197900001</v>
      </c>
      <c r="L359" s="15">
        <v>2602.4001208300001</v>
      </c>
      <c r="M359" s="15">
        <v>2552.00310855</v>
      </c>
      <c r="N359" s="19">
        <v>2544.0739953500001</v>
      </c>
      <c r="O359" s="15">
        <v>2536.2780584400002</v>
      </c>
      <c r="P359" s="15">
        <v>2544.4892765500003</v>
      </c>
      <c r="Q359" s="15">
        <v>2534.0088351899999</v>
      </c>
      <c r="R359" s="15">
        <v>2539.96930514</v>
      </c>
      <c r="S359" s="15">
        <v>2541.3806381300001</v>
      </c>
      <c r="T359" s="15">
        <v>2526.0640157800003</v>
      </c>
      <c r="U359" s="15">
        <v>2514.2258857800002</v>
      </c>
      <c r="V359" s="15">
        <v>2546.8437381100002</v>
      </c>
      <c r="W359" s="15">
        <v>2645.82279156</v>
      </c>
      <c r="X359" s="15">
        <v>2761.1592665100002</v>
      </c>
      <c r="Y359" s="15">
        <v>2852.2111922400004</v>
      </c>
    </row>
    <row r="360" spans="1:25" ht="18" thickBot="1" x14ac:dyDescent="0.35">
      <c r="A360" s="43">
        <v>9</v>
      </c>
      <c r="B360" s="15">
        <v>2909.4502941800001</v>
      </c>
      <c r="C360" s="15">
        <v>2926.23557811</v>
      </c>
      <c r="D360" s="15">
        <v>2970.6837294800002</v>
      </c>
      <c r="E360" s="15">
        <v>2974.7342767599998</v>
      </c>
      <c r="F360" s="15">
        <v>2977.1712333199998</v>
      </c>
      <c r="G360" s="15">
        <v>2975.3212031100002</v>
      </c>
      <c r="H360" s="15">
        <v>2976.2413055800002</v>
      </c>
      <c r="I360" s="15">
        <v>2903.9386716700001</v>
      </c>
      <c r="J360" s="15">
        <v>2802.21773575</v>
      </c>
      <c r="K360" s="15">
        <v>2682.2641887300001</v>
      </c>
      <c r="L360" s="15">
        <v>2589.5052386900002</v>
      </c>
      <c r="M360" s="15">
        <v>2552.19360254</v>
      </c>
      <c r="N360" s="19">
        <v>2558.8611437499999</v>
      </c>
      <c r="O360" s="15">
        <v>2569.9488911600001</v>
      </c>
      <c r="P360" s="15">
        <v>2571.3783518300002</v>
      </c>
      <c r="Q360" s="15">
        <v>2576.3494256600002</v>
      </c>
      <c r="R360" s="15">
        <v>2577.8687147599999</v>
      </c>
      <c r="S360" s="15">
        <v>2586.8707245199998</v>
      </c>
      <c r="T360" s="15">
        <v>2565.3067520999998</v>
      </c>
      <c r="U360" s="15">
        <v>2561.5524417700003</v>
      </c>
      <c r="V360" s="15">
        <v>2597.2058675000003</v>
      </c>
      <c r="W360" s="15">
        <v>2689.6675043800001</v>
      </c>
      <c r="X360" s="15">
        <v>2809.87418467</v>
      </c>
      <c r="Y360" s="15">
        <v>2860.19482191</v>
      </c>
    </row>
    <row r="361" spans="1:25" ht="18" thickBot="1" x14ac:dyDescent="0.35">
      <c r="A361" s="43">
        <v>10</v>
      </c>
      <c r="B361" s="15">
        <v>2893.59957863</v>
      </c>
      <c r="C361" s="15">
        <v>2926.6391249900003</v>
      </c>
      <c r="D361" s="15">
        <v>2969.8459999700003</v>
      </c>
      <c r="E361" s="15">
        <v>2966.3662080099998</v>
      </c>
      <c r="F361" s="15">
        <v>2967.1723136300002</v>
      </c>
      <c r="G361" s="15">
        <v>2974.3406207500002</v>
      </c>
      <c r="H361" s="15">
        <v>2982.66390658</v>
      </c>
      <c r="I361" s="15">
        <v>2872.1431401599998</v>
      </c>
      <c r="J361" s="15">
        <v>2778.2759443800001</v>
      </c>
      <c r="K361" s="15">
        <v>2674.6954768199998</v>
      </c>
      <c r="L361" s="15">
        <v>2583.2542072599999</v>
      </c>
      <c r="M361" s="15">
        <v>2555.9139267200003</v>
      </c>
      <c r="N361" s="19">
        <v>2574.2581476600003</v>
      </c>
      <c r="O361" s="15">
        <v>2577.2714378599999</v>
      </c>
      <c r="P361" s="15">
        <v>2592.0466538000001</v>
      </c>
      <c r="Q361" s="15">
        <v>2598.2088418600001</v>
      </c>
      <c r="R361" s="15">
        <v>2600.7805623899999</v>
      </c>
      <c r="S361" s="15">
        <v>2580.9978306400003</v>
      </c>
      <c r="T361" s="15">
        <v>2520.9243381599999</v>
      </c>
      <c r="U361" s="15">
        <v>2517.38560349</v>
      </c>
      <c r="V361" s="15">
        <v>2575.6922693700003</v>
      </c>
      <c r="W361" s="15">
        <v>2679.5767353900001</v>
      </c>
      <c r="X361" s="15">
        <v>2794.17197059</v>
      </c>
      <c r="Y361" s="15">
        <v>2869.6982886600003</v>
      </c>
    </row>
    <row r="362" spans="1:25" ht="18" thickBot="1" x14ac:dyDescent="0.35">
      <c r="A362" s="43">
        <v>11</v>
      </c>
      <c r="B362" s="15">
        <v>2964.38929822</v>
      </c>
      <c r="C362" s="15">
        <v>2947.1695392500001</v>
      </c>
      <c r="D362" s="15">
        <v>2974.9483089</v>
      </c>
      <c r="E362" s="15">
        <v>2995.1121040900002</v>
      </c>
      <c r="F362" s="15">
        <v>2994.3611488299998</v>
      </c>
      <c r="G362" s="15">
        <v>2987.9221789799999</v>
      </c>
      <c r="H362" s="15">
        <v>2967.64723572</v>
      </c>
      <c r="I362" s="15">
        <v>2902.9095595000003</v>
      </c>
      <c r="J362" s="15">
        <v>2803.3185139700004</v>
      </c>
      <c r="K362" s="15">
        <v>2683.46287828</v>
      </c>
      <c r="L362" s="15">
        <v>2583.37006191</v>
      </c>
      <c r="M362" s="15">
        <v>2542.3621390600001</v>
      </c>
      <c r="N362" s="19">
        <v>2558.0749135600004</v>
      </c>
      <c r="O362" s="15">
        <v>2550.7376798499999</v>
      </c>
      <c r="P362" s="15">
        <v>2556.5917568600003</v>
      </c>
      <c r="Q362" s="15">
        <v>2558.4018453900003</v>
      </c>
      <c r="R362" s="15">
        <v>2555.0897513300001</v>
      </c>
      <c r="S362" s="15">
        <v>2562.6322987200001</v>
      </c>
      <c r="T362" s="15">
        <v>2525.9087046099999</v>
      </c>
      <c r="U362" s="15">
        <v>2527.33596992</v>
      </c>
      <c r="V362" s="15">
        <v>2567.21940842</v>
      </c>
      <c r="W362" s="15">
        <v>2687.0185464900001</v>
      </c>
      <c r="X362" s="15">
        <v>2798.0942568800001</v>
      </c>
      <c r="Y362" s="15">
        <v>2900.4656864499998</v>
      </c>
    </row>
    <row r="363" spans="1:25" ht="18" thickBot="1" x14ac:dyDescent="0.35">
      <c r="A363" s="43">
        <v>12</v>
      </c>
      <c r="B363" s="15">
        <v>2928.51686565</v>
      </c>
      <c r="C363" s="15">
        <v>2974.0478027100003</v>
      </c>
      <c r="D363" s="15">
        <v>3002.3817408199998</v>
      </c>
      <c r="E363" s="15">
        <v>3020.7806517600002</v>
      </c>
      <c r="F363" s="15">
        <v>3047.2821724199998</v>
      </c>
      <c r="G363" s="15">
        <v>3042.7255660800001</v>
      </c>
      <c r="H363" s="15">
        <v>3023.3801496000001</v>
      </c>
      <c r="I363" s="15">
        <v>2964.7927740300001</v>
      </c>
      <c r="J363" s="15">
        <v>2841.4757765600002</v>
      </c>
      <c r="K363" s="15">
        <v>2698.04512312</v>
      </c>
      <c r="L363" s="15">
        <v>2591.3597035799999</v>
      </c>
      <c r="M363" s="15">
        <v>2558.3114179700001</v>
      </c>
      <c r="N363" s="19">
        <v>2560.1957246300003</v>
      </c>
      <c r="O363" s="15">
        <v>2555.2216154500002</v>
      </c>
      <c r="P363" s="15">
        <v>2553.6124914699999</v>
      </c>
      <c r="Q363" s="15">
        <v>2553.0169135400001</v>
      </c>
      <c r="R363" s="15">
        <v>2562.0586257999998</v>
      </c>
      <c r="S363" s="15">
        <v>2557.2400594400001</v>
      </c>
      <c r="T363" s="15">
        <v>2538.2689156500001</v>
      </c>
      <c r="U363" s="15">
        <v>2539.1955533100004</v>
      </c>
      <c r="V363" s="15">
        <v>2566.2047785</v>
      </c>
      <c r="W363" s="15">
        <v>2674.3186642700002</v>
      </c>
      <c r="X363" s="15">
        <v>2782.73854742</v>
      </c>
      <c r="Y363" s="15">
        <v>2889.1517402000004</v>
      </c>
    </row>
    <row r="364" spans="1:25" ht="18" thickBot="1" x14ac:dyDescent="0.35">
      <c r="A364" s="43">
        <v>13</v>
      </c>
      <c r="B364" s="15">
        <v>2934.1747713899999</v>
      </c>
      <c r="C364" s="15">
        <v>3002.7699124000001</v>
      </c>
      <c r="D364" s="15">
        <v>3060.4099290400004</v>
      </c>
      <c r="E364" s="15">
        <v>3064.6267321600003</v>
      </c>
      <c r="F364" s="15">
        <v>3074.7107859800003</v>
      </c>
      <c r="G364" s="15">
        <v>3066.0375588800002</v>
      </c>
      <c r="H364" s="15">
        <v>3012.2504497700002</v>
      </c>
      <c r="I364" s="15">
        <v>2898.5799826400003</v>
      </c>
      <c r="J364" s="15">
        <v>2779.5610092400002</v>
      </c>
      <c r="K364" s="15">
        <v>2693.9728950500003</v>
      </c>
      <c r="L364" s="15">
        <v>2620.6301352300002</v>
      </c>
      <c r="M364" s="15">
        <v>2585.5859617800002</v>
      </c>
      <c r="N364" s="19">
        <v>2573.1566024600002</v>
      </c>
      <c r="O364" s="15">
        <v>2570.6821738000003</v>
      </c>
      <c r="P364" s="15">
        <v>2568.4515196300003</v>
      </c>
      <c r="Q364" s="15">
        <v>2569.9062263999999</v>
      </c>
      <c r="R364" s="15">
        <v>2562.1200296500001</v>
      </c>
      <c r="S364" s="15">
        <v>2567.9481301000001</v>
      </c>
      <c r="T364" s="15">
        <v>2599.56014375</v>
      </c>
      <c r="U364" s="15">
        <v>2596.29299524</v>
      </c>
      <c r="V364" s="15">
        <v>2605.57605311</v>
      </c>
      <c r="W364" s="15">
        <v>2683.8808474900002</v>
      </c>
      <c r="X364" s="15">
        <v>2798.4642525600002</v>
      </c>
      <c r="Y364" s="15">
        <v>2917.67665029</v>
      </c>
    </row>
    <row r="365" spans="1:25" ht="18" thickBot="1" x14ac:dyDescent="0.35">
      <c r="A365" s="43">
        <v>14</v>
      </c>
      <c r="B365" s="15">
        <v>2956.01047436</v>
      </c>
      <c r="C365" s="15">
        <v>2997.9286008000004</v>
      </c>
      <c r="D365" s="15">
        <v>2995.7390379000003</v>
      </c>
      <c r="E365" s="15">
        <v>2994.0333024800002</v>
      </c>
      <c r="F365" s="15">
        <v>2992.2945662500001</v>
      </c>
      <c r="G365" s="15">
        <v>2996.4305488900004</v>
      </c>
      <c r="H365" s="15">
        <v>2974.9188066500001</v>
      </c>
      <c r="I365" s="15">
        <v>2878.1289842000001</v>
      </c>
      <c r="J365" s="15">
        <v>2811.5848279000002</v>
      </c>
      <c r="K365" s="15">
        <v>2725.7736157900003</v>
      </c>
      <c r="L365" s="15">
        <v>2643.3878444699999</v>
      </c>
      <c r="M365" s="15">
        <v>2615.66121484</v>
      </c>
      <c r="N365" s="19">
        <v>2626.6546710799998</v>
      </c>
      <c r="O365" s="15">
        <v>2617.2405136299999</v>
      </c>
      <c r="P365" s="15">
        <v>2625.33058553</v>
      </c>
      <c r="Q365" s="15">
        <v>2633.9156928900002</v>
      </c>
      <c r="R365" s="15">
        <v>2636.5979177600002</v>
      </c>
      <c r="S365" s="15">
        <v>2610.6677091900001</v>
      </c>
      <c r="T365" s="15">
        <v>2572.6974574700002</v>
      </c>
      <c r="U365" s="15">
        <v>2564.6019390699998</v>
      </c>
      <c r="V365" s="15">
        <v>2616.2355459599999</v>
      </c>
      <c r="W365" s="15">
        <v>2713.5448610500002</v>
      </c>
      <c r="X365" s="15">
        <v>2822.4328335599998</v>
      </c>
      <c r="Y365" s="15">
        <v>2935.5954394400001</v>
      </c>
    </row>
    <row r="366" spans="1:25" ht="18" thickBot="1" x14ac:dyDescent="0.35">
      <c r="A366" s="43">
        <v>15</v>
      </c>
      <c r="B366" s="15">
        <v>2928.47358334</v>
      </c>
      <c r="C366" s="15">
        <v>2965.9907092400003</v>
      </c>
      <c r="D366" s="15">
        <v>3009.76508835</v>
      </c>
      <c r="E366" s="15">
        <v>3003.0193736400001</v>
      </c>
      <c r="F366" s="15">
        <v>3003.3714595000001</v>
      </c>
      <c r="G366" s="15">
        <v>3011.1975959800002</v>
      </c>
      <c r="H366" s="15">
        <v>2959.4763406400002</v>
      </c>
      <c r="I366" s="15">
        <v>2854.13465038</v>
      </c>
      <c r="J366" s="15">
        <v>2789.0145018500002</v>
      </c>
      <c r="K366" s="15">
        <v>2709.2808464</v>
      </c>
      <c r="L366" s="15">
        <v>2635.8209417900002</v>
      </c>
      <c r="M366" s="15">
        <v>2616.16733058</v>
      </c>
      <c r="N366" s="19">
        <v>2624.50779831</v>
      </c>
      <c r="O366" s="15">
        <v>2630.99668896</v>
      </c>
      <c r="P366" s="15">
        <v>2634.3738902</v>
      </c>
      <c r="Q366" s="15">
        <v>2633.1074380200002</v>
      </c>
      <c r="R366" s="15">
        <v>2624.2807884700001</v>
      </c>
      <c r="S366" s="15">
        <v>2612.5729636900001</v>
      </c>
      <c r="T366" s="15">
        <v>2584.4061739900003</v>
      </c>
      <c r="U366" s="15">
        <v>2580.8800716999999</v>
      </c>
      <c r="V366" s="15">
        <v>2625.7459399200002</v>
      </c>
      <c r="W366" s="15">
        <v>2720.82618207</v>
      </c>
      <c r="X366" s="15">
        <v>2829.6735847200002</v>
      </c>
      <c r="Y366" s="15">
        <v>2933.2886582900001</v>
      </c>
    </row>
    <row r="367" spans="1:25" ht="18" thickBot="1" x14ac:dyDescent="0.35">
      <c r="A367" s="43">
        <v>16</v>
      </c>
      <c r="B367" s="15">
        <v>3003.9063389200001</v>
      </c>
      <c r="C367" s="15">
        <v>3006.0778361600001</v>
      </c>
      <c r="D367" s="15">
        <v>3026.80969839</v>
      </c>
      <c r="E367" s="15">
        <v>3022.4464408600002</v>
      </c>
      <c r="F367" s="15">
        <v>3021.4523476899999</v>
      </c>
      <c r="G367" s="15">
        <v>3029.38318299</v>
      </c>
      <c r="H367" s="15">
        <v>3008.6919598200002</v>
      </c>
      <c r="I367" s="15">
        <v>2892.0167816500002</v>
      </c>
      <c r="J367" s="15">
        <v>2833.20532387</v>
      </c>
      <c r="K367" s="15">
        <v>2752.4382951299999</v>
      </c>
      <c r="L367" s="15">
        <v>2671.6813758600001</v>
      </c>
      <c r="M367" s="15">
        <v>2628.8614254200002</v>
      </c>
      <c r="N367" s="19">
        <v>2615.68863087</v>
      </c>
      <c r="O367" s="15">
        <v>2587.34221901</v>
      </c>
      <c r="P367" s="15">
        <v>2595.66557285</v>
      </c>
      <c r="Q367" s="15">
        <v>2599.48046909</v>
      </c>
      <c r="R367" s="15">
        <v>2596.2249406000001</v>
      </c>
      <c r="S367" s="15">
        <v>2578.99727467</v>
      </c>
      <c r="T367" s="15">
        <v>2566.15111931</v>
      </c>
      <c r="U367" s="15">
        <v>2562.5794469000002</v>
      </c>
      <c r="V367" s="15">
        <v>2608.2721925000001</v>
      </c>
      <c r="W367" s="15">
        <v>2713.58709262</v>
      </c>
      <c r="X367" s="15">
        <v>2813.0227889399998</v>
      </c>
      <c r="Y367" s="15">
        <v>2894.0612861599998</v>
      </c>
    </row>
    <row r="368" spans="1:25" ht="18" thickBot="1" x14ac:dyDescent="0.35">
      <c r="A368" s="43">
        <v>17</v>
      </c>
      <c r="B368" s="15">
        <v>2997.4778860600004</v>
      </c>
      <c r="C368" s="15">
        <v>3036.17227263</v>
      </c>
      <c r="D368" s="15">
        <v>3037.5107086800003</v>
      </c>
      <c r="E368" s="15">
        <v>3033.5187510999999</v>
      </c>
      <c r="F368" s="15">
        <v>3034.0861699299999</v>
      </c>
      <c r="G368" s="15">
        <v>3040.6830240499999</v>
      </c>
      <c r="H368" s="15">
        <v>3004.6994360399999</v>
      </c>
      <c r="I368" s="15">
        <v>2886.7116663800002</v>
      </c>
      <c r="J368" s="15">
        <v>2820.1703176300002</v>
      </c>
      <c r="K368" s="15">
        <v>2726.08610198</v>
      </c>
      <c r="L368" s="15">
        <v>2639.6465803200003</v>
      </c>
      <c r="M368" s="15">
        <v>2608.6370394300002</v>
      </c>
      <c r="N368" s="19">
        <v>2613.3882494600002</v>
      </c>
      <c r="O368" s="15">
        <v>2620.73623976</v>
      </c>
      <c r="P368" s="15">
        <v>2636.0550629600002</v>
      </c>
      <c r="Q368" s="15">
        <v>2645.1994394799999</v>
      </c>
      <c r="R368" s="15">
        <v>2647.3280288800001</v>
      </c>
      <c r="S368" s="15">
        <v>2628.9025780100001</v>
      </c>
      <c r="T368" s="15">
        <v>2578.67659</v>
      </c>
      <c r="U368" s="15">
        <v>2573.45801162</v>
      </c>
      <c r="V368" s="15">
        <v>2633.1061425299999</v>
      </c>
      <c r="W368" s="15">
        <v>2732.4480990699999</v>
      </c>
      <c r="X368" s="15">
        <v>2843.8497236500002</v>
      </c>
      <c r="Y368" s="15">
        <v>2926.6919680400001</v>
      </c>
    </row>
    <row r="369" spans="1:25" ht="18" thickBot="1" x14ac:dyDescent="0.35">
      <c r="A369" s="43">
        <v>18</v>
      </c>
      <c r="B369" s="15">
        <v>3005.4419336599999</v>
      </c>
      <c r="C369" s="15">
        <v>3051.4655739200002</v>
      </c>
      <c r="D369" s="15">
        <v>3052.2649334700004</v>
      </c>
      <c r="E369" s="15">
        <v>3033.0918584200003</v>
      </c>
      <c r="F369" s="15">
        <v>3029.3867114600002</v>
      </c>
      <c r="G369" s="15">
        <v>3044.7892931199999</v>
      </c>
      <c r="H369" s="15">
        <v>3012.6461358400002</v>
      </c>
      <c r="I369" s="15">
        <v>2936.8077038500001</v>
      </c>
      <c r="J369" s="15">
        <v>2838.3528583000002</v>
      </c>
      <c r="K369" s="15">
        <v>2723.7090473200001</v>
      </c>
      <c r="L369" s="15">
        <v>2649.45852126</v>
      </c>
      <c r="M369" s="15">
        <v>2616.5335059700001</v>
      </c>
      <c r="N369" s="19">
        <v>2616.16835765</v>
      </c>
      <c r="O369" s="15">
        <v>2618.1684275600001</v>
      </c>
      <c r="P369" s="15">
        <v>2619.38912007</v>
      </c>
      <c r="Q369" s="15">
        <v>2618.2919586200001</v>
      </c>
      <c r="R369" s="15">
        <v>2621.9213224700002</v>
      </c>
      <c r="S369" s="15">
        <v>2622.4186010400003</v>
      </c>
      <c r="T369" s="15">
        <v>2620.53219752</v>
      </c>
      <c r="U369" s="15">
        <v>2643.2200310100002</v>
      </c>
      <c r="V369" s="15">
        <v>2677.63052625</v>
      </c>
      <c r="W369" s="15">
        <v>2754.9427121399999</v>
      </c>
      <c r="X369" s="15">
        <v>2831.6346510200001</v>
      </c>
      <c r="Y369" s="15">
        <v>2913.07078477</v>
      </c>
    </row>
    <row r="370" spans="1:25" ht="18" thickBot="1" x14ac:dyDescent="0.35">
      <c r="A370" s="43">
        <v>19</v>
      </c>
      <c r="B370" s="15">
        <v>2991.30047315</v>
      </c>
      <c r="C370" s="15">
        <v>3018.0531729899999</v>
      </c>
      <c r="D370" s="15">
        <v>3033.8479405100002</v>
      </c>
      <c r="E370" s="15">
        <v>3028.5620665299998</v>
      </c>
      <c r="F370" s="15">
        <v>3028.7504497700002</v>
      </c>
      <c r="G370" s="15">
        <v>3013.4869647600003</v>
      </c>
      <c r="H370" s="15">
        <v>3000.3328754700001</v>
      </c>
      <c r="I370" s="15">
        <v>2999.9569146400004</v>
      </c>
      <c r="J370" s="15">
        <v>2913.6850324700004</v>
      </c>
      <c r="K370" s="15">
        <v>2770.8217101700002</v>
      </c>
      <c r="L370" s="15">
        <v>2649.92230406</v>
      </c>
      <c r="M370" s="15">
        <v>2615.4832475500002</v>
      </c>
      <c r="N370" s="19">
        <v>2623.8247256500003</v>
      </c>
      <c r="O370" s="15">
        <v>2641.8668459599999</v>
      </c>
      <c r="P370" s="15">
        <v>2651.0218457400001</v>
      </c>
      <c r="Q370" s="15">
        <v>2656.3799047400003</v>
      </c>
      <c r="R370" s="15">
        <v>2658.34696394</v>
      </c>
      <c r="S370" s="15">
        <v>2622.4486412700003</v>
      </c>
      <c r="T370" s="15">
        <v>2593.3094488900001</v>
      </c>
      <c r="U370" s="15">
        <v>2607.6996886800002</v>
      </c>
      <c r="V370" s="15">
        <v>2656.9591714500002</v>
      </c>
      <c r="W370" s="15">
        <v>2765.8842374700002</v>
      </c>
      <c r="X370" s="15">
        <v>2849.78601282</v>
      </c>
      <c r="Y370" s="15">
        <v>2957.2309131799998</v>
      </c>
    </row>
    <row r="371" spans="1:25" ht="18" thickBot="1" x14ac:dyDescent="0.35">
      <c r="A371" s="43">
        <v>20</v>
      </c>
      <c r="B371" s="15">
        <v>3016.3072895800001</v>
      </c>
      <c r="C371" s="15">
        <v>3047.5790960099998</v>
      </c>
      <c r="D371" s="15">
        <v>3037.4461167900004</v>
      </c>
      <c r="E371" s="15">
        <v>3034.3446263299998</v>
      </c>
      <c r="F371" s="15">
        <v>3033.6229036899999</v>
      </c>
      <c r="G371" s="15">
        <v>3037.5521842600001</v>
      </c>
      <c r="H371" s="15">
        <v>3027.0842403800002</v>
      </c>
      <c r="I371" s="15">
        <v>2906.3495052200001</v>
      </c>
      <c r="J371" s="15">
        <v>2839.5873383200001</v>
      </c>
      <c r="K371" s="15">
        <v>2755.4075022700004</v>
      </c>
      <c r="L371" s="15">
        <v>2676.6858457200001</v>
      </c>
      <c r="M371" s="15">
        <v>2635.9686364000004</v>
      </c>
      <c r="N371" s="19">
        <v>2650.7956130000002</v>
      </c>
      <c r="O371" s="15">
        <v>2655.7821656900001</v>
      </c>
      <c r="P371" s="15">
        <v>2665.3182849099999</v>
      </c>
      <c r="Q371" s="15">
        <v>2671.9067643399999</v>
      </c>
      <c r="R371" s="15">
        <v>2671.4820974500003</v>
      </c>
      <c r="S371" s="15">
        <v>2640.6827460700001</v>
      </c>
      <c r="T371" s="15">
        <v>2605.2942608900003</v>
      </c>
      <c r="U371" s="15">
        <v>2609.0002592599999</v>
      </c>
      <c r="V371" s="15">
        <v>2646.3799816000001</v>
      </c>
      <c r="W371" s="15">
        <v>2735.7258308599999</v>
      </c>
      <c r="X371" s="15">
        <v>2832.6189856800002</v>
      </c>
      <c r="Y371" s="15">
        <v>2939.5204795100003</v>
      </c>
    </row>
    <row r="372" spans="1:25" ht="18" thickBot="1" x14ac:dyDescent="0.35">
      <c r="A372" s="43">
        <v>21</v>
      </c>
      <c r="B372" s="15">
        <v>3011.7793335400002</v>
      </c>
      <c r="C372" s="15">
        <v>3042.2910956000001</v>
      </c>
      <c r="D372" s="15">
        <v>3045.1493821999998</v>
      </c>
      <c r="E372" s="15">
        <v>3042.7519760999999</v>
      </c>
      <c r="F372" s="15">
        <v>3043.6388334100002</v>
      </c>
      <c r="G372" s="15">
        <v>3048.1948388000001</v>
      </c>
      <c r="H372" s="15">
        <v>3022.8219301200002</v>
      </c>
      <c r="I372" s="15">
        <v>2904.9499325400002</v>
      </c>
      <c r="J372" s="15">
        <v>2836.5620799900003</v>
      </c>
      <c r="K372" s="15">
        <v>2745.0647295600002</v>
      </c>
      <c r="L372" s="15">
        <v>2672.5846569199998</v>
      </c>
      <c r="M372" s="15">
        <v>2643.9378500799999</v>
      </c>
      <c r="N372" s="19">
        <v>2658.0304409700002</v>
      </c>
      <c r="O372" s="15">
        <v>2665.9680631800002</v>
      </c>
      <c r="P372" s="15">
        <v>2673.5231820700001</v>
      </c>
      <c r="Q372" s="15">
        <v>2680.1698034700003</v>
      </c>
      <c r="R372" s="15">
        <v>2681.8507981400003</v>
      </c>
      <c r="S372" s="15">
        <v>2656.5951119699998</v>
      </c>
      <c r="T372" s="15">
        <v>2606.46140672</v>
      </c>
      <c r="U372" s="15">
        <v>2588.6031210200003</v>
      </c>
      <c r="V372" s="15">
        <v>2659.2398514800002</v>
      </c>
      <c r="W372" s="15">
        <v>2743.3515044300002</v>
      </c>
      <c r="X372" s="15">
        <v>2841.9560182300002</v>
      </c>
      <c r="Y372" s="15">
        <v>2935.6102194600003</v>
      </c>
    </row>
    <row r="373" spans="1:25" ht="18" thickBot="1" x14ac:dyDescent="0.35">
      <c r="A373" s="43">
        <v>22</v>
      </c>
      <c r="B373" s="15">
        <v>2940.7711395800002</v>
      </c>
      <c r="C373" s="15">
        <v>2928.8720459400001</v>
      </c>
      <c r="D373" s="15">
        <v>2916.4830189200002</v>
      </c>
      <c r="E373" s="15">
        <v>2913.0967025700002</v>
      </c>
      <c r="F373" s="15">
        <v>2913.98410672</v>
      </c>
      <c r="G373" s="15">
        <v>2921.5482336800001</v>
      </c>
      <c r="H373" s="15">
        <v>2923.0860633400002</v>
      </c>
      <c r="I373" s="15">
        <v>2841.0358777000001</v>
      </c>
      <c r="J373" s="15">
        <v>2837.71491788</v>
      </c>
      <c r="K373" s="15">
        <v>2783.5490747600002</v>
      </c>
      <c r="L373" s="15">
        <v>2712.3690858800001</v>
      </c>
      <c r="M373" s="15">
        <v>2677.0561409100001</v>
      </c>
      <c r="N373" s="19">
        <v>2657.88251618</v>
      </c>
      <c r="O373" s="15">
        <v>2650.8022298400001</v>
      </c>
      <c r="P373" s="15">
        <v>2647.8006824600002</v>
      </c>
      <c r="Q373" s="15">
        <v>2650.2892648400002</v>
      </c>
      <c r="R373" s="15">
        <v>2649.4953457900001</v>
      </c>
      <c r="S373" s="15">
        <v>2652.9028006500002</v>
      </c>
      <c r="T373" s="15">
        <v>2581.62057624</v>
      </c>
      <c r="U373" s="15">
        <v>2575.8490369599999</v>
      </c>
      <c r="V373" s="15">
        <v>2710.0824623399999</v>
      </c>
      <c r="W373" s="15">
        <v>2768.1719845500002</v>
      </c>
      <c r="X373" s="15">
        <v>2833.65329591</v>
      </c>
      <c r="Y373" s="15">
        <v>2911.21731718</v>
      </c>
    </row>
    <row r="374" spans="1:25" ht="18" thickBot="1" x14ac:dyDescent="0.35">
      <c r="A374" s="43">
        <v>23</v>
      </c>
      <c r="B374" s="15">
        <v>2910.3779370300003</v>
      </c>
      <c r="C374" s="15">
        <v>2963.9946068600002</v>
      </c>
      <c r="D374" s="15">
        <v>3034.58806624</v>
      </c>
      <c r="E374" s="15">
        <v>3033.0209185400004</v>
      </c>
      <c r="F374" s="15">
        <v>3032.8989984499999</v>
      </c>
      <c r="G374" s="15">
        <v>3035.1836519100002</v>
      </c>
      <c r="H374" s="15">
        <v>3002.93840873</v>
      </c>
      <c r="I374" s="15">
        <v>2882.7046850199999</v>
      </c>
      <c r="J374" s="15">
        <v>2804.8464729400002</v>
      </c>
      <c r="K374" s="15">
        <v>2698.9334334</v>
      </c>
      <c r="L374" s="15">
        <v>2617.84331015</v>
      </c>
      <c r="M374" s="15">
        <v>2590.0886480300001</v>
      </c>
      <c r="N374" s="19">
        <v>2605.2994178700001</v>
      </c>
      <c r="O374" s="15">
        <v>2582.4296799600002</v>
      </c>
      <c r="P374" s="15">
        <v>2630.8512096700001</v>
      </c>
      <c r="Q374" s="15">
        <v>2636.9102390100002</v>
      </c>
      <c r="R374" s="15">
        <v>2643.8607288100002</v>
      </c>
      <c r="S374" s="15">
        <v>2608.6165779299999</v>
      </c>
      <c r="T374" s="15">
        <v>2585.55473248</v>
      </c>
      <c r="U374" s="15">
        <v>2580.6285552900003</v>
      </c>
      <c r="V374" s="15">
        <v>2621.2351064700001</v>
      </c>
      <c r="W374" s="15">
        <v>2710.54622488</v>
      </c>
      <c r="X374" s="15">
        <v>2806.5825353</v>
      </c>
      <c r="Y374" s="15">
        <v>2866.78001012</v>
      </c>
    </row>
    <row r="375" spans="1:25" ht="18" thickBot="1" x14ac:dyDescent="0.35">
      <c r="A375" s="43">
        <v>24</v>
      </c>
      <c r="B375" s="15">
        <v>2888.9517379700001</v>
      </c>
      <c r="C375" s="15">
        <v>2956.5338288400003</v>
      </c>
      <c r="D375" s="15">
        <v>3055.1243026400002</v>
      </c>
      <c r="E375" s="15">
        <v>3054.5671335900001</v>
      </c>
      <c r="F375" s="15">
        <v>3055.8213566099998</v>
      </c>
      <c r="G375" s="15">
        <v>3054.1970435400003</v>
      </c>
      <c r="H375" s="15">
        <v>2996.5905140899999</v>
      </c>
      <c r="I375" s="15">
        <v>2890.8822751299999</v>
      </c>
      <c r="J375" s="15">
        <v>2789.1729721900001</v>
      </c>
      <c r="K375" s="15">
        <v>2690.0677105899999</v>
      </c>
      <c r="L375" s="15">
        <v>2679.1525057100002</v>
      </c>
      <c r="M375" s="15">
        <v>2645.3913200299999</v>
      </c>
      <c r="N375" s="19">
        <v>2663.5412764600001</v>
      </c>
      <c r="O375" s="15">
        <v>2663.8705996399999</v>
      </c>
      <c r="P375" s="15">
        <v>2661.3877725300003</v>
      </c>
      <c r="Q375" s="15">
        <v>2660.0770790000001</v>
      </c>
      <c r="R375" s="15">
        <v>2655.7997031099999</v>
      </c>
      <c r="S375" s="15">
        <v>2615.4151809800001</v>
      </c>
      <c r="T375" s="15">
        <v>2607.7038027100002</v>
      </c>
      <c r="U375" s="15">
        <v>2593.0857729600002</v>
      </c>
      <c r="V375" s="15">
        <v>2608.0441372300002</v>
      </c>
      <c r="W375" s="15">
        <v>2737.9852121899999</v>
      </c>
      <c r="X375" s="15">
        <v>2823.7641945199998</v>
      </c>
      <c r="Y375" s="15">
        <v>2915.8434726800001</v>
      </c>
    </row>
    <row r="376" spans="1:25" ht="18" thickBot="1" x14ac:dyDescent="0.35">
      <c r="A376" s="43">
        <v>25</v>
      </c>
      <c r="B376" s="15">
        <v>2945.4368026799998</v>
      </c>
      <c r="C376" s="15">
        <v>2988.17101985</v>
      </c>
      <c r="D376" s="15">
        <v>3033.7655189299999</v>
      </c>
      <c r="E376" s="15">
        <v>3036.3900514700003</v>
      </c>
      <c r="F376" s="15">
        <v>3036.61882741</v>
      </c>
      <c r="G376" s="15">
        <v>3028.1774436800001</v>
      </c>
      <c r="H376" s="15">
        <v>2994.1289180200001</v>
      </c>
      <c r="I376" s="15">
        <v>2813.3975840600001</v>
      </c>
      <c r="J376" s="15">
        <v>2814.10919616</v>
      </c>
      <c r="K376" s="15">
        <v>2731.5241373399999</v>
      </c>
      <c r="L376" s="15">
        <v>2642.4415555099999</v>
      </c>
      <c r="M376" s="15">
        <v>2607.8769983000002</v>
      </c>
      <c r="N376" s="19">
        <v>2576.70375255</v>
      </c>
      <c r="O376" s="15">
        <v>2628.9650373600002</v>
      </c>
      <c r="P376" s="15">
        <v>2645.6751364699999</v>
      </c>
      <c r="Q376" s="15">
        <v>2647.12347335</v>
      </c>
      <c r="R376" s="15">
        <v>2641.4610179400001</v>
      </c>
      <c r="S376" s="15">
        <v>2623.5995319500003</v>
      </c>
      <c r="T376" s="15">
        <v>2581.8063493</v>
      </c>
      <c r="U376" s="15">
        <v>2581.7394976400001</v>
      </c>
      <c r="V376" s="15">
        <v>2625.75543414</v>
      </c>
      <c r="W376" s="15">
        <v>2707.6345301900001</v>
      </c>
      <c r="X376" s="15">
        <v>2807.9254741899999</v>
      </c>
      <c r="Y376" s="15">
        <v>2881.0419192700001</v>
      </c>
    </row>
    <row r="377" spans="1:25" ht="18" thickBot="1" x14ac:dyDescent="0.35">
      <c r="A377" s="43">
        <v>26</v>
      </c>
      <c r="B377" s="15">
        <v>2930.0511335599999</v>
      </c>
      <c r="C377" s="15">
        <v>2970.9139167500002</v>
      </c>
      <c r="D377" s="15">
        <v>3021.5095856700004</v>
      </c>
      <c r="E377" s="15">
        <v>3031.6699565700001</v>
      </c>
      <c r="F377" s="15">
        <v>3033.89728156</v>
      </c>
      <c r="G377" s="15">
        <v>3023.8118148600001</v>
      </c>
      <c r="H377" s="15">
        <v>2993.4717787499999</v>
      </c>
      <c r="I377" s="15">
        <v>2921.9880795700001</v>
      </c>
      <c r="J377" s="15">
        <v>2844.2288745199999</v>
      </c>
      <c r="K377" s="15">
        <v>2742.49239257</v>
      </c>
      <c r="L377" s="15">
        <v>2663.8778482500002</v>
      </c>
      <c r="M377" s="15">
        <v>2631.0525033500003</v>
      </c>
      <c r="N377" s="19">
        <v>2644.0958316000001</v>
      </c>
      <c r="O377" s="15">
        <v>2653.3018542700001</v>
      </c>
      <c r="P377" s="15">
        <v>2663.4900609800002</v>
      </c>
      <c r="Q377" s="15">
        <v>2666.2056146899999</v>
      </c>
      <c r="R377" s="15">
        <v>2656.6373792500003</v>
      </c>
      <c r="S377" s="15">
        <v>2621.7943695500003</v>
      </c>
      <c r="T377" s="15">
        <v>2595.5440166100002</v>
      </c>
      <c r="U377" s="15">
        <v>2595.0257478200001</v>
      </c>
      <c r="V377" s="15">
        <v>2631.2962974300003</v>
      </c>
      <c r="W377" s="15">
        <v>2709.17090444</v>
      </c>
      <c r="X377" s="15">
        <v>2808.4109434800002</v>
      </c>
      <c r="Y377" s="15">
        <v>2907.96904047</v>
      </c>
    </row>
    <row r="378" spans="1:25" ht="18" thickBot="1" x14ac:dyDescent="0.35">
      <c r="A378" s="43">
        <v>27</v>
      </c>
      <c r="B378" s="15">
        <v>2923.7506438700002</v>
      </c>
      <c r="C378" s="15">
        <v>3023.9195667099998</v>
      </c>
      <c r="D378" s="15">
        <v>3072.4101360500003</v>
      </c>
      <c r="E378" s="15">
        <v>3081.7822775999998</v>
      </c>
      <c r="F378" s="15">
        <v>3075.1121695799998</v>
      </c>
      <c r="G378" s="15">
        <v>3062.2668622800002</v>
      </c>
      <c r="H378" s="15">
        <v>2919.6319845100002</v>
      </c>
      <c r="I378" s="15">
        <v>2900.64538773</v>
      </c>
      <c r="J378" s="15">
        <v>2824.5320641800004</v>
      </c>
      <c r="K378" s="15">
        <v>2736.6094953100001</v>
      </c>
      <c r="L378" s="15">
        <v>2659.4678566300004</v>
      </c>
      <c r="M378" s="15">
        <v>2636.5773179299999</v>
      </c>
      <c r="N378" s="19">
        <v>2656.47240964</v>
      </c>
      <c r="O378" s="15">
        <v>2659.9609450800003</v>
      </c>
      <c r="P378" s="15">
        <v>2669.8188665500002</v>
      </c>
      <c r="Q378" s="15">
        <v>2674.6922013900003</v>
      </c>
      <c r="R378" s="15">
        <v>2676.3466659800001</v>
      </c>
      <c r="S378" s="15">
        <v>2643.7379863800002</v>
      </c>
      <c r="T378" s="15">
        <v>2615.7259236300001</v>
      </c>
      <c r="U378" s="15">
        <v>2612.1501670600001</v>
      </c>
      <c r="V378" s="15">
        <v>2644.36935838</v>
      </c>
      <c r="W378" s="15">
        <v>2736.4016100200001</v>
      </c>
      <c r="X378" s="15">
        <v>2843.2349793600001</v>
      </c>
      <c r="Y378" s="15">
        <v>2931.0048910999999</v>
      </c>
    </row>
    <row r="379" spans="1:25" ht="18" thickBot="1" x14ac:dyDescent="0.35">
      <c r="A379" s="43">
        <v>28</v>
      </c>
      <c r="B379" s="15">
        <v>2944.70710723</v>
      </c>
      <c r="C379" s="15">
        <v>2932.6626212000001</v>
      </c>
      <c r="D379" s="15">
        <v>3017.4177546200003</v>
      </c>
      <c r="E379" s="15">
        <v>3025.1600118800002</v>
      </c>
      <c r="F379" s="15">
        <v>3026.32983384</v>
      </c>
      <c r="G379" s="15">
        <v>3003.4360790800001</v>
      </c>
      <c r="H379" s="15">
        <v>2947.2762662800001</v>
      </c>
      <c r="I379" s="15">
        <v>2841.7654153799999</v>
      </c>
      <c r="J379" s="15">
        <v>2827.9297802400001</v>
      </c>
      <c r="K379" s="15">
        <v>2762.2424086400001</v>
      </c>
      <c r="L379" s="15">
        <v>2686.3795968500003</v>
      </c>
      <c r="M379" s="15">
        <v>2651.3076559900001</v>
      </c>
      <c r="N379" s="19">
        <v>2641.8064402599998</v>
      </c>
      <c r="O379" s="15">
        <v>2647.2817507</v>
      </c>
      <c r="P379" s="15">
        <v>2651.5616709300002</v>
      </c>
      <c r="Q379" s="15">
        <v>2653.3642202700003</v>
      </c>
      <c r="R379" s="15">
        <v>2650.1846865100001</v>
      </c>
      <c r="S379" s="15">
        <v>2647.88107941</v>
      </c>
      <c r="T379" s="15">
        <v>2582.9077972800001</v>
      </c>
      <c r="U379" s="15">
        <v>2577.1742014800002</v>
      </c>
      <c r="V379" s="15">
        <v>2591.2893351900002</v>
      </c>
      <c r="W379" s="15">
        <v>2655.0371521500001</v>
      </c>
      <c r="X379" s="15">
        <v>2803.2423074600001</v>
      </c>
      <c r="Y379" s="15">
        <v>2851.5098648300004</v>
      </c>
    </row>
    <row r="380" spans="1:25" ht="18" thickBot="1" x14ac:dyDescent="0.35">
      <c r="A380" s="43">
        <v>29</v>
      </c>
      <c r="B380" s="15">
        <v>2960.7552691400001</v>
      </c>
      <c r="C380" s="15">
        <v>3049.2116716800001</v>
      </c>
      <c r="D380" s="15">
        <v>3034.5379562000003</v>
      </c>
      <c r="E380" s="15">
        <v>3042.5601769099999</v>
      </c>
      <c r="F380" s="15">
        <v>3041.3844924500004</v>
      </c>
      <c r="G380" s="15">
        <v>3014.8086049899998</v>
      </c>
      <c r="H380" s="15">
        <v>2942.0794848700002</v>
      </c>
      <c r="I380" s="15">
        <v>2855.2233600300001</v>
      </c>
      <c r="J380" s="15">
        <v>2823.0441198800004</v>
      </c>
      <c r="K380" s="15">
        <v>2767.75242996</v>
      </c>
      <c r="L380" s="15">
        <v>2699.5893313400002</v>
      </c>
      <c r="M380" s="15">
        <v>2659.0459270200004</v>
      </c>
      <c r="N380" s="19">
        <v>2653.07498248</v>
      </c>
      <c r="O380" s="15">
        <v>2647.5866415599999</v>
      </c>
      <c r="P380" s="15">
        <v>2639.79242376</v>
      </c>
      <c r="Q380" s="15">
        <v>2636.75841171</v>
      </c>
      <c r="R380" s="15">
        <v>2637.9886544400001</v>
      </c>
      <c r="S380" s="15">
        <v>2625.2176474500002</v>
      </c>
      <c r="T380" s="15">
        <v>2543.5644030799999</v>
      </c>
      <c r="U380" s="15">
        <v>2542.8151933300001</v>
      </c>
      <c r="V380" s="15">
        <v>2614.1209407300003</v>
      </c>
      <c r="W380" s="15">
        <v>2754.2355193200001</v>
      </c>
      <c r="X380" s="15">
        <v>2868.11733374</v>
      </c>
      <c r="Y380" s="15">
        <v>2933.0743747900001</v>
      </c>
    </row>
    <row r="381" spans="1:25" ht="18" thickBot="1" x14ac:dyDescent="0.35">
      <c r="A381" s="43">
        <v>30</v>
      </c>
      <c r="B381" s="15">
        <v>2974.3481257500002</v>
      </c>
      <c r="C381" s="15">
        <v>3059.3970162199998</v>
      </c>
      <c r="D381" s="15">
        <v>3044.5397408600002</v>
      </c>
      <c r="E381" s="15">
        <v>3052.2740605900003</v>
      </c>
      <c r="F381" s="15">
        <v>3049.7608687000002</v>
      </c>
      <c r="G381" s="15">
        <v>2996.00611858</v>
      </c>
      <c r="H381" s="15">
        <v>2879.6821757600001</v>
      </c>
      <c r="I381" s="15">
        <v>2787.56774103</v>
      </c>
      <c r="J381" s="15">
        <v>2740.3501948799999</v>
      </c>
      <c r="K381" s="15">
        <v>2679.5808981300002</v>
      </c>
      <c r="L381" s="15">
        <v>2609.8380109300001</v>
      </c>
      <c r="M381" s="15">
        <v>2572.3109906499999</v>
      </c>
      <c r="N381" s="19">
        <v>2565.2406548000004</v>
      </c>
      <c r="O381" s="15">
        <v>2563.7955396299999</v>
      </c>
      <c r="P381" s="15">
        <v>2561.01090806</v>
      </c>
      <c r="Q381" s="15">
        <v>2564.0618755999999</v>
      </c>
      <c r="R381" s="15">
        <v>2565.1950340200001</v>
      </c>
      <c r="S381" s="15">
        <v>2570.7963529200001</v>
      </c>
      <c r="T381" s="15">
        <v>2590.2078722800002</v>
      </c>
      <c r="U381" s="15">
        <v>2575.00621761</v>
      </c>
      <c r="V381" s="15">
        <v>2645.6917907900001</v>
      </c>
      <c r="W381" s="15">
        <v>2773.6361009300003</v>
      </c>
      <c r="X381" s="15">
        <v>2836.5787992</v>
      </c>
      <c r="Y381" s="15">
        <v>2888.8179589200004</v>
      </c>
    </row>
    <row r="382" spans="1:25" ht="18" thickBot="1" x14ac:dyDescent="0.35"/>
    <row r="383" spans="1:25" ht="18" thickBot="1" x14ac:dyDescent="0.35">
      <c r="A383" s="99" t="s">
        <v>0</v>
      </c>
      <c r="B383" s="101" t="s">
        <v>64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3"/>
    </row>
    <row r="384" spans="1:25" ht="33.75" thickBot="1" x14ac:dyDescent="0.35">
      <c r="A384" s="100"/>
      <c r="B384" s="46" t="s">
        <v>1</v>
      </c>
      <c r="C384" s="46" t="s">
        <v>2</v>
      </c>
      <c r="D384" s="46" t="s">
        <v>3</v>
      </c>
      <c r="E384" s="46" t="s">
        <v>4</v>
      </c>
      <c r="F384" s="46" t="s">
        <v>5</v>
      </c>
      <c r="G384" s="46" t="s">
        <v>6</v>
      </c>
      <c r="H384" s="46" t="s">
        <v>7</v>
      </c>
      <c r="I384" s="46" t="s">
        <v>8</v>
      </c>
      <c r="J384" s="46" t="s">
        <v>9</v>
      </c>
      <c r="K384" s="46" t="s">
        <v>10</v>
      </c>
      <c r="L384" s="46" t="s">
        <v>11</v>
      </c>
      <c r="M384" s="46" t="s">
        <v>12</v>
      </c>
      <c r="N384" s="9" t="s">
        <v>13</v>
      </c>
      <c r="O384" s="41" t="s">
        <v>14</v>
      </c>
      <c r="P384" s="41" t="s">
        <v>15</v>
      </c>
      <c r="Q384" s="41" t="s">
        <v>16</v>
      </c>
      <c r="R384" s="41" t="s">
        <v>17</v>
      </c>
      <c r="S384" s="41" t="s">
        <v>18</v>
      </c>
      <c r="T384" s="41" t="s">
        <v>19</v>
      </c>
      <c r="U384" s="41" t="s">
        <v>20</v>
      </c>
      <c r="V384" s="41" t="s">
        <v>21</v>
      </c>
      <c r="W384" s="41" t="s">
        <v>22</v>
      </c>
      <c r="X384" s="41" t="s">
        <v>23</v>
      </c>
      <c r="Y384" s="41" t="s">
        <v>24</v>
      </c>
    </row>
    <row r="385" spans="1:25" ht="18" thickBot="1" x14ac:dyDescent="0.35">
      <c r="A385" s="43">
        <v>1</v>
      </c>
      <c r="B385" s="15">
        <v>2940.9689603400002</v>
      </c>
      <c r="C385" s="15">
        <v>2991.57493355</v>
      </c>
      <c r="D385" s="15">
        <v>3075.4007191100004</v>
      </c>
      <c r="E385" s="15">
        <v>3089.18987221</v>
      </c>
      <c r="F385" s="15">
        <v>3090.53780693</v>
      </c>
      <c r="G385" s="15">
        <v>3082.1928491500003</v>
      </c>
      <c r="H385" s="15">
        <v>2981.9879134100001</v>
      </c>
      <c r="I385" s="15">
        <v>2952.9075596600001</v>
      </c>
      <c r="J385" s="15">
        <v>2828.3891732000002</v>
      </c>
      <c r="K385" s="15">
        <v>2756.9248779499999</v>
      </c>
      <c r="L385" s="15">
        <v>2670.5289024799999</v>
      </c>
      <c r="M385" s="15">
        <v>2628.3004607300004</v>
      </c>
      <c r="N385" s="17">
        <v>2612.8479299400001</v>
      </c>
      <c r="O385" s="18">
        <v>2608.2242863200004</v>
      </c>
      <c r="P385" s="18">
        <v>2601.5067920800002</v>
      </c>
      <c r="Q385" s="18">
        <v>2600.8054832500002</v>
      </c>
      <c r="R385" s="18">
        <v>2605.1464861200002</v>
      </c>
      <c r="S385" s="18">
        <v>2613.3009250500004</v>
      </c>
      <c r="T385" s="18">
        <v>2624.8324772800001</v>
      </c>
      <c r="U385" s="18">
        <v>2630.7291172600003</v>
      </c>
      <c r="V385" s="18">
        <v>2673.61774793</v>
      </c>
      <c r="W385" s="18">
        <v>2820.0692173000002</v>
      </c>
      <c r="X385" s="18">
        <v>2923.4039412100001</v>
      </c>
      <c r="Y385" s="18">
        <v>2916.3490867</v>
      </c>
    </row>
    <row r="386" spans="1:25" ht="18" thickBot="1" x14ac:dyDescent="0.35">
      <c r="A386" s="43">
        <v>2</v>
      </c>
      <c r="B386" s="15">
        <v>2943.0545387400002</v>
      </c>
      <c r="C386" s="15">
        <v>2980.8231935200001</v>
      </c>
      <c r="D386" s="15">
        <v>3077.8065892700001</v>
      </c>
      <c r="E386" s="15">
        <v>3089.0122193700004</v>
      </c>
      <c r="F386" s="15">
        <v>3090.1943116799998</v>
      </c>
      <c r="G386" s="15">
        <v>3085.6071057700001</v>
      </c>
      <c r="H386" s="15">
        <v>2982.3946497100001</v>
      </c>
      <c r="I386" s="15">
        <v>2947.6473738999998</v>
      </c>
      <c r="J386" s="15">
        <v>2836.8761035000002</v>
      </c>
      <c r="K386" s="15">
        <v>2764.7161984500003</v>
      </c>
      <c r="L386" s="15">
        <v>2679.6384320400002</v>
      </c>
      <c r="M386" s="15">
        <v>2640.1792251700003</v>
      </c>
      <c r="N386" s="19">
        <v>2628.8726954799999</v>
      </c>
      <c r="O386" s="15">
        <v>2626.6336267700003</v>
      </c>
      <c r="P386" s="15">
        <v>2620.1135598800001</v>
      </c>
      <c r="Q386" s="15">
        <v>2612.9786406600001</v>
      </c>
      <c r="R386" s="15">
        <v>2614.73365775</v>
      </c>
      <c r="S386" s="15">
        <v>2634.0806870700003</v>
      </c>
      <c r="T386" s="15">
        <v>2617.0244941700003</v>
      </c>
      <c r="U386" s="15">
        <v>2606.8903408400001</v>
      </c>
      <c r="V386" s="15">
        <v>2658.8101012300003</v>
      </c>
      <c r="W386" s="15">
        <v>2763.5086900800002</v>
      </c>
      <c r="X386" s="15">
        <v>2872.4837589399999</v>
      </c>
      <c r="Y386" s="15">
        <v>2915.1141905899999</v>
      </c>
    </row>
    <row r="387" spans="1:25" ht="18" thickBot="1" x14ac:dyDescent="0.35">
      <c r="A387" s="43">
        <v>3</v>
      </c>
      <c r="B387" s="15">
        <v>2945.1674723400001</v>
      </c>
      <c r="C387" s="15">
        <v>2990.9205046500001</v>
      </c>
      <c r="D387" s="15">
        <v>3069.7997003700002</v>
      </c>
      <c r="E387" s="15">
        <v>3084.4074701499999</v>
      </c>
      <c r="F387" s="15">
        <v>3086.0094658000003</v>
      </c>
      <c r="G387" s="15">
        <v>3085.7399324700004</v>
      </c>
      <c r="H387" s="15">
        <v>3056.9133202799999</v>
      </c>
      <c r="I387" s="15">
        <v>2961.5712012400004</v>
      </c>
      <c r="J387" s="15">
        <v>2888.0324805200003</v>
      </c>
      <c r="K387" s="15">
        <v>2825.2375204600003</v>
      </c>
      <c r="L387" s="15">
        <v>2735.8483859800003</v>
      </c>
      <c r="M387" s="15">
        <v>2688.3409818900004</v>
      </c>
      <c r="N387" s="19">
        <v>2655.01904104</v>
      </c>
      <c r="O387" s="15">
        <v>2653.3948348700001</v>
      </c>
      <c r="P387" s="15">
        <v>2665.0563775400001</v>
      </c>
      <c r="Q387" s="15">
        <v>2667.8651420700003</v>
      </c>
      <c r="R387" s="15">
        <v>2674.14746195</v>
      </c>
      <c r="S387" s="15">
        <v>2659.7775919400001</v>
      </c>
      <c r="T387" s="15">
        <v>2618.4200787100003</v>
      </c>
      <c r="U387" s="15">
        <v>2610.8884224799999</v>
      </c>
      <c r="V387" s="15">
        <v>2669.7355168500003</v>
      </c>
      <c r="W387" s="15">
        <v>2777.5645632600003</v>
      </c>
      <c r="X387" s="15">
        <v>2902.4899862699999</v>
      </c>
      <c r="Y387" s="15">
        <v>2969.1573268800003</v>
      </c>
    </row>
    <row r="388" spans="1:25" ht="18" thickBot="1" x14ac:dyDescent="0.35">
      <c r="A388" s="43">
        <v>4</v>
      </c>
      <c r="B388" s="15">
        <v>3010.7902847400001</v>
      </c>
      <c r="C388" s="15">
        <v>3053.9947250999999</v>
      </c>
      <c r="D388" s="15">
        <v>3080.3710665500003</v>
      </c>
      <c r="E388" s="15">
        <v>3086.4347144500002</v>
      </c>
      <c r="F388" s="15">
        <v>3091.6805364800002</v>
      </c>
      <c r="G388" s="15">
        <v>3088.2676313100001</v>
      </c>
      <c r="H388" s="15">
        <v>3086.7915537499998</v>
      </c>
      <c r="I388" s="15">
        <v>3006.1356011299999</v>
      </c>
      <c r="J388" s="15">
        <v>2893.0505973900003</v>
      </c>
      <c r="K388" s="15">
        <v>2784.98218718</v>
      </c>
      <c r="L388" s="15">
        <v>2677.6674434600004</v>
      </c>
      <c r="M388" s="15">
        <v>2650.7085600700002</v>
      </c>
      <c r="N388" s="19">
        <v>2655.9173790700002</v>
      </c>
      <c r="O388" s="15">
        <v>2656.5001461000002</v>
      </c>
      <c r="P388" s="15">
        <v>2665.4090134500002</v>
      </c>
      <c r="Q388" s="15">
        <v>2669.4935576299999</v>
      </c>
      <c r="R388" s="15">
        <v>2667.1645822200003</v>
      </c>
      <c r="S388" s="15">
        <v>2661.6870782000001</v>
      </c>
      <c r="T388" s="15">
        <v>2635.06341148</v>
      </c>
      <c r="U388" s="15">
        <v>2629.3620773400003</v>
      </c>
      <c r="V388" s="15">
        <v>2681.8243569600004</v>
      </c>
      <c r="W388" s="15">
        <v>2783.0972370499999</v>
      </c>
      <c r="X388" s="15">
        <v>2874.1218553100002</v>
      </c>
      <c r="Y388" s="15">
        <v>2977.3467660199999</v>
      </c>
    </row>
    <row r="389" spans="1:25" ht="18" thickBot="1" x14ac:dyDescent="0.35">
      <c r="A389" s="43">
        <v>5</v>
      </c>
      <c r="B389" s="15">
        <v>3031.8607689000005</v>
      </c>
      <c r="C389" s="15">
        <v>3067.4419652500001</v>
      </c>
      <c r="D389" s="15">
        <v>3071.7877299200004</v>
      </c>
      <c r="E389" s="15">
        <v>3075.7324441200003</v>
      </c>
      <c r="F389" s="15">
        <v>3077.8619195599999</v>
      </c>
      <c r="G389" s="15">
        <v>3073.0734231800002</v>
      </c>
      <c r="H389" s="15">
        <v>3076.53632539</v>
      </c>
      <c r="I389" s="15">
        <v>3037.5042110099998</v>
      </c>
      <c r="J389" s="15">
        <v>2927.2977463400002</v>
      </c>
      <c r="K389" s="15">
        <v>2782.3706258200004</v>
      </c>
      <c r="L389" s="15">
        <v>2658.7248603800003</v>
      </c>
      <c r="M389" s="15">
        <v>2626.6228903800002</v>
      </c>
      <c r="N389" s="19">
        <v>2640.0827671900001</v>
      </c>
      <c r="O389" s="15">
        <v>2657.4569192900003</v>
      </c>
      <c r="P389" s="15">
        <v>2675.0469473900002</v>
      </c>
      <c r="Q389" s="15">
        <v>2687.0358785800004</v>
      </c>
      <c r="R389" s="15">
        <v>2688.6619881400002</v>
      </c>
      <c r="S389" s="15">
        <v>2665.6715792600003</v>
      </c>
      <c r="T389" s="15">
        <v>2615.4823781200002</v>
      </c>
      <c r="U389" s="15">
        <v>2610.2189667600001</v>
      </c>
      <c r="V389" s="15">
        <v>2649.0310502300003</v>
      </c>
      <c r="W389" s="15">
        <v>2747.9051231400003</v>
      </c>
      <c r="X389" s="15">
        <v>2870.8169352500004</v>
      </c>
      <c r="Y389" s="15">
        <v>2978.33309616</v>
      </c>
    </row>
    <row r="390" spans="1:25" ht="18" thickBot="1" x14ac:dyDescent="0.35">
      <c r="A390" s="43">
        <v>6</v>
      </c>
      <c r="B390" s="15">
        <v>3006.7327543100005</v>
      </c>
      <c r="C390" s="15">
        <v>3043.1345433700003</v>
      </c>
      <c r="D390" s="15">
        <v>3099.4984518300002</v>
      </c>
      <c r="E390" s="15">
        <v>3102.7669240200003</v>
      </c>
      <c r="F390" s="15">
        <v>3104.6129815899999</v>
      </c>
      <c r="G390" s="15">
        <v>3107.9538137300001</v>
      </c>
      <c r="H390" s="15">
        <v>3129.7661940700004</v>
      </c>
      <c r="I390" s="15">
        <v>3056.3349786600002</v>
      </c>
      <c r="J390" s="15">
        <v>2937.5581150399998</v>
      </c>
      <c r="K390" s="15">
        <v>2816.4507833900002</v>
      </c>
      <c r="L390" s="15">
        <v>2718.0367154600003</v>
      </c>
      <c r="M390" s="15">
        <v>2683.6489642900001</v>
      </c>
      <c r="N390" s="19">
        <v>2684.9688200800001</v>
      </c>
      <c r="O390" s="15">
        <v>2685.0997511700002</v>
      </c>
      <c r="P390" s="15">
        <v>2691.2665863500001</v>
      </c>
      <c r="Q390" s="15">
        <v>2697.3550230000001</v>
      </c>
      <c r="R390" s="15">
        <v>2696.1200150899999</v>
      </c>
      <c r="S390" s="15">
        <v>2686.2034734900003</v>
      </c>
      <c r="T390" s="15">
        <v>2643.35258694</v>
      </c>
      <c r="U390" s="15">
        <v>2639.1010405500001</v>
      </c>
      <c r="V390" s="15">
        <v>2696.3429319300003</v>
      </c>
      <c r="W390" s="15">
        <v>2788.7557482100001</v>
      </c>
      <c r="X390" s="15">
        <v>2886.5468139500003</v>
      </c>
      <c r="Y390" s="15">
        <v>2990.9678197500002</v>
      </c>
    </row>
    <row r="391" spans="1:25" ht="18" thickBot="1" x14ac:dyDescent="0.35">
      <c r="A391" s="43">
        <v>7</v>
      </c>
      <c r="B391" s="15">
        <v>3008.5494782400001</v>
      </c>
      <c r="C391" s="15">
        <v>3033.74012773</v>
      </c>
      <c r="D391" s="15">
        <v>3091.7935503399999</v>
      </c>
      <c r="E391" s="15">
        <v>3104.5379614200001</v>
      </c>
      <c r="F391" s="15">
        <v>3107.2080153400002</v>
      </c>
      <c r="G391" s="15">
        <v>3113.5398812600001</v>
      </c>
      <c r="H391" s="15">
        <v>3138.4888999999998</v>
      </c>
      <c r="I391" s="15">
        <v>3046.6684754100002</v>
      </c>
      <c r="J391" s="15">
        <v>2975.0649591000001</v>
      </c>
      <c r="K391" s="15">
        <v>2855.6094700799999</v>
      </c>
      <c r="L391" s="15">
        <v>2748.8908885599999</v>
      </c>
      <c r="M391" s="15">
        <v>2715.1901210300002</v>
      </c>
      <c r="N391" s="19">
        <v>2715.3568305500003</v>
      </c>
      <c r="O391" s="15">
        <v>2718.2688085900004</v>
      </c>
      <c r="P391" s="15">
        <v>2723.38753262</v>
      </c>
      <c r="Q391" s="15">
        <v>2728.6870460300001</v>
      </c>
      <c r="R391" s="15">
        <v>2728.4349379200003</v>
      </c>
      <c r="S391" s="15">
        <v>2722.4203539800001</v>
      </c>
      <c r="T391" s="15">
        <v>2683.2245188000002</v>
      </c>
      <c r="U391" s="15">
        <v>2674.8165697200002</v>
      </c>
      <c r="V391" s="15">
        <v>2720.5564183500001</v>
      </c>
      <c r="W391" s="15">
        <v>2823.5965313900001</v>
      </c>
      <c r="X391" s="15">
        <v>2926.5113812100003</v>
      </c>
      <c r="Y391" s="15">
        <v>3017.5378927100001</v>
      </c>
    </row>
    <row r="392" spans="1:25" ht="18" thickBot="1" x14ac:dyDescent="0.35">
      <c r="A392" s="43">
        <v>8</v>
      </c>
      <c r="B392" s="15">
        <v>3014.3296296700005</v>
      </c>
      <c r="C392" s="15">
        <v>3030.4062426900005</v>
      </c>
      <c r="D392" s="15">
        <v>3074.3159170499998</v>
      </c>
      <c r="E392" s="15">
        <v>3079.4985778200003</v>
      </c>
      <c r="F392" s="15">
        <v>3082.95931694</v>
      </c>
      <c r="G392" s="15">
        <v>3089.6795101000002</v>
      </c>
      <c r="H392" s="15">
        <v>3098.4004814900004</v>
      </c>
      <c r="I392" s="15">
        <v>3029.59963776</v>
      </c>
      <c r="J392" s="15">
        <v>2941.2822856000003</v>
      </c>
      <c r="K392" s="15">
        <v>2823.88921979</v>
      </c>
      <c r="L392" s="15">
        <v>2729.3301208300004</v>
      </c>
      <c r="M392" s="15">
        <v>2678.9331085500003</v>
      </c>
      <c r="N392" s="19">
        <v>2671.0039953500004</v>
      </c>
      <c r="O392" s="15">
        <v>2663.2080584400001</v>
      </c>
      <c r="P392" s="15">
        <v>2671.4192765500002</v>
      </c>
      <c r="Q392" s="15">
        <v>2660.9388351900002</v>
      </c>
      <c r="R392" s="15">
        <v>2666.8993051400003</v>
      </c>
      <c r="S392" s="15">
        <v>2668.3106381299999</v>
      </c>
      <c r="T392" s="15">
        <v>2652.9940157800002</v>
      </c>
      <c r="U392" s="15">
        <v>2641.1558857800001</v>
      </c>
      <c r="V392" s="15">
        <v>2673.7737381100001</v>
      </c>
      <c r="W392" s="15">
        <v>2772.7527915599999</v>
      </c>
      <c r="X392" s="15">
        <v>2888.08926651</v>
      </c>
      <c r="Y392" s="15">
        <v>2979.1411922400002</v>
      </c>
    </row>
    <row r="393" spans="1:25" ht="18" thickBot="1" x14ac:dyDescent="0.35">
      <c r="A393" s="43">
        <v>9</v>
      </c>
      <c r="B393" s="15">
        <v>3036.38029418</v>
      </c>
      <c r="C393" s="15">
        <v>3053.1655781100003</v>
      </c>
      <c r="D393" s="15">
        <v>3097.6137294800001</v>
      </c>
      <c r="E393" s="15">
        <v>3101.6642767600001</v>
      </c>
      <c r="F393" s="15">
        <v>3104.1012333200001</v>
      </c>
      <c r="G393" s="15">
        <v>3102.25120311</v>
      </c>
      <c r="H393" s="15">
        <v>3103.1713055800001</v>
      </c>
      <c r="I393" s="15">
        <v>3030.8686716699999</v>
      </c>
      <c r="J393" s="15">
        <v>2929.1477357500003</v>
      </c>
      <c r="K393" s="15">
        <v>2809.1941887300004</v>
      </c>
      <c r="L393" s="15">
        <v>2716.43523869</v>
      </c>
      <c r="M393" s="15">
        <v>2679.1236025400003</v>
      </c>
      <c r="N393" s="19">
        <v>2685.7911437500002</v>
      </c>
      <c r="O393" s="15">
        <v>2696.87889116</v>
      </c>
      <c r="P393" s="15">
        <v>2698.30835183</v>
      </c>
      <c r="Q393" s="15">
        <v>2703.27942566</v>
      </c>
      <c r="R393" s="15">
        <v>2704.7987147600002</v>
      </c>
      <c r="S393" s="15">
        <v>2713.8007245200001</v>
      </c>
      <c r="T393" s="15">
        <v>2692.2367521000001</v>
      </c>
      <c r="U393" s="15">
        <v>2688.4824417700002</v>
      </c>
      <c r="V393" s="15">
        <v>2724.1358675000001</v>
      </c>
      <c r="W393" s="15">
        <v>2816.5975043800004</v>
      </c>
      <c r="X393" s="15">
        <v>2936.8041846700003</v>
      </c>
      <c r="Y393" s="15">
        <v>2987.1248219100003</v>
      </c>
    </row>
    <row r="394" spans="1:25" ht="18" thickBot="1" x14ac:dyDescent="0.35">
      <c r="A394" s="43">
        <v>10</v>
      </c>
      <c r="B394" s="15">
        <v>3020.5295786299998</v>
      </c>
      <c r="C394" s="15">
        <v>3053.5691249900001</v>
      </c>
      <c r="D394" s="15">
        <v>3096.7759999700002</v>
      </c>
      <c r="E394" s="15">
        <v>3093.2962080100001</v>
      </c>
      <c r="F394" s="15">
        <v>3094.1023136300005</v>
      </c>
      <c r="G394" s="15">
        <v>3101.27062075</v>
      </c>
      <c r="H394" s="15">
        <v>3109.5939065799998</v>
      </c>
      <c r="I394" s="15">
        <v>2999.0731401600001</v>
      </c>
      <c r="J394" s="15">
        <v>2905.2059443800003</v>
      </c>
      <c r="K394" s="15">
        <v>2801.6254768200001</v>
      </c>
      <c r="L394" s="15">
        <v>2710.1842072600002</v>
      </c>
      <c r="M394" s="15">
        <v>2682.8439267200001</v>
      </c>
      <c r="N394" s="19">
        <v>2701.1881476600001</v>
      </c>
      <c r="O394" s="15">
        <v>2704.2014378600002</v>
      </c>
      <c r="P394" s="15">
        <v>2718.9766537999999</v>
      </c>
      <c r="Q394" s="15">
        <v>2725.1388418600004</v>
      </c>
      <c r="R394" s="15">
        <v>2727.7105623900002</v>
      </c>
      <c r="S394" s="15">
        <v>2707.9278306400001</v>
      </c>
      <c r="T394" s="15">
        <v>2647.8543381600002</v>
      </c>
      <c r="U394" s="15">
        <v>2644.3156034900003</v>
      </c>
      <c r="V394" s="15">
        <v>2702.6222693700001</v>
      </c>
      <c r="W394" s="15">
        <v>2806.5067353899999</v>
      </c>
      <c r="X394" s="15">
        <v>2921.1019705900003</v>
      </c>
      <c r="Y394" s="15">
        <v>2996.6282886600002</v>
      </c>
    </row>
    <row r="395" spans="1:25" ht="18" thickBot="1" x14ac:dyDescent="0.35">
      <c r="A395" s="43">
        <v>11</v>
      </c>
      <c r="B395" s="15">
        <v>3091.3192982200003</v>
      </c>
      <c r="C395" s="15">
        <v>3074.0995392500004</v>
      </c>
      <c r="D395" s="15">
        <v>3101.8783089000003</v>
      </c>
      <c r="E395" s="15">
        <v>3122.0421040900001</v>
      </c>
      <c r="F395" s="15">
        <v>3121.2911488300001</v>
      </c>
      <c r="G395" s="15">
        <v>3114.8521789800002</v>
      </c>
      <c r="H395" s="15">
        <v>3094.5772357199999</v>
      </c>
      <c r="I395" s="15">
        <v>3029.8395595000002</v>
      </c>
      <c r="J395" s="15">
        <v>2930.2485139700002</v>
      </c>
      <c r="K395" s="15">
        <v>2810.3928782799999</v>
      </c>
      <c r="L395" s="15">
        <v>2710.3000619100003</v>
      </c>
      <c r="M395" s="15">
        <v>2669.29213906</v>
      </c>
      <c r="N395" s="19">
        <v>2685.0049135600002</v>
      </c>
      <c r="O395" s="15">
        <v>2677.6676798500002</v>
      </c>
      <c r="P395" s="15">
        <v>2683.5217568600001</v>
      </c>
      <c r="Q395" s="15">
        <v>2685.3318453900001</v>
      </c>
      <c r="R395" s="15">
        <v>2682.0197513300004</v>
      </c>
      <c r="S395" s="15">
        <v>2689.5622987199999</v>
      </c>
      <c r="T395" s="15">
        <v>2652.8387046100001</v>
      </c>
      <c r="U395" s="15">
        <v>2654.2659699200003</v>
      </c>
      <c r="V395" s="15">
        <v>2694.1494084200003</v>
      </c>
      <c r="W395" s="15">
        <v>2813.9485464900004</v>
      </c>
      <c r="X395" s="15">
        <v>2925.0242568799999</v>
      </c>
      <c r="Y395" s="15">
        <v>3027.3956864500001</v>
      </c>
    </row>
    <row r="396" spans="1:25" ht="18" thickBot="1" x14ac:dyDescent="0.35">
      <c r="A396" s="43">
        <v>12</v>
      </c>
      <c r="B396" s="15">
        <v>3055.4468656499998</v>
      </c>
      <c r="C396" s="15">
        <v>3100.9778027100001</v>
      </c>
      <c r="D396" s="15">
        <v>3129.3117408200001</v>
      </c>
      <c r="E396" s="15">
        <v>3147.71065176</v>
      </c>
      <c r="F396" s="15">
        <v>3174.2121724200001</v>
      </c>
      <c r="G396" s="15">
        <v>3169.65556608</v>
      </c>
      <c r="H396" s="15">
        <v>3150.3101496000004</v>
      </c>
      <c r="I396" s="15">
        <v>3091.72277403</v>
      </c>
      <c r="J396" s="15">
        <v>2968.40577656</v>
      </c>
      <c r="K396" s="15">
        <v>2824.9751231200003</v>
      </c>
      <c r="L396" s="15">
        <v>2718.2897035800002</v>
      </c>
      <c r="M396" s="15">
        <v>2685.2414179700004</v>
      </c>
      <c r="N396" s="19">
        <v>2687.1257246300001</v>
      </c>
      <c r="O396" s="15">
        <v>2682.15161545</v>
      </c>
      <c r="P396" s="15">
        <v>2680.5424914700002</v>
      </c>
      <c r="Q396" s="15">
        <v>2679.94691354</v>
      </c>
      <c r="R396" s="15">
        <v>2688.9886258000001</v>
      </c>
      <c r="S396" s="15">
        <v>2684.1700594400004</v>
      </c>
      <c r="T396" s="15">
        <v>2665.1989156499999</v>
      </c>
      <c r="U396" s="15">
        <v>2666.1255533100002</v>
      </c>
      <c r="V396" s="15">
        <v>2693.1347785000003</v>
      </c>
      <c r="W396" s="15">
        <v>2801.2486642700001</v>
      </c>
      <c r="X396" s="15">
        <v>2909.6685474200003</v>
      </c>
      <c r="Y396" s="15">
        <v>3016.0817402000002</v>
      </c>
    </row>
    <row r="397" spans="1:25" ht="18" thickBot="1" x14ac:dyDescent="0.35">
      <c r="A397" s="43">
        <v>13</v>
      </c>
      <c r="B397" s="15">
        <v>3061.1047713900002</v>
      </c>
      <c r="C397" s="15">
        <v>3129.6999123999999</v>
      </c>
      <c r="D397" s="15">
        <v>3187.3399290400002</v>
      </c>
      <c r="E397" s="15">
        <v>3191.5567321600001</v>
      </c>
      <c r="F397" s="15">
        <v>3201.6407859800001</v>
      </c>
      <c r="G397" s="15">
        <v>3192.9675588800001</v>
      </c>
      <c r="H397" s="15">
        <v>3139.18044977</v>
      </c>
      <c r="I397" s="15">
        <v>3025.5099826400001</v>
      </c>
      <c r="J397" s="15">
        <v>2906.49100924</v>
      </c>
      <c r="K397" s="15">
        <v>2820.9028950500001</v>
      </c>
      <c r="L397" s="15">
        <v>2747.56013523</v>
      </c>
      <c r="M397" s="15">
        <v>2712.51596178</v>
      </c>
      <c r="N397" s="19">
        <v>2700.08660246</v>
      </c>
      <c r="O397" s="15">
        <v>2697.6121738000002</v>
      </c>
      <c r="P397" s="15">
        <v>2695.3815196300002</v>
      </c>
      <c r="Q397" s="15">
        <v>2696.8362264000002</v>
      </c>
      <c r="R397" s="15">
        <v>2689.0500296499999</v>
      </c>
      <c r="S397" s="15">
        <v>2694.8781301000004</v>
      </c>
      <c r="T397" s="15">
        <v>2726.4901437500002</v>
      </c>
      <c r="U397" s="15">
        <v>2723.2229952400003</v>
      </c>
      <c r="V397" s="15">
        <v>2732.5060531100003</v>
      </c>
      <c r="W397" s="15">
        <v>2810.81084749</v>
      </c>
      <c r="X397" s="15">
        <v>2925.39425256</v>
      </c>
      <c r="Y397" s="15">
        <v>3044.6066502899998</v>
      </c>
    </row>
    <row r="398" spans="1:25" ht="18" thickBot="1" x14ac:dyDescent="0.35">
      <c r="A398" s="43">
        <v>14</v>
      </c>
      <c r="B398" s="15">
        <v>3082.9404743600003</v>
      </c>
      <c r="C398" s="15">
        <v>3124.8586008000002</v>
      </c>
      <c r="D398" s="15">
        <v>3122.6690379000001</v>
      </c>
      <c r="E398" s="15">
        <v>3120.96330248</v>
      </c>
      <c r="F398" s="15">
        <v>3119.2245662500004</v>
      </c>
      <c r="G398" s="15">
        <v>3123.3605488900002</v>
      </c>
      <c r="H398" s="15">
        <v>3101.8488066499999</v>
      </c>
      <c r="I398" s="15">
        <v>3005.0589842000004</v>
      </c>
      <c r="J398" s="15">
        <v>2938.5148279</v>
      </c>
      <c r="K398" s="15">
        <v>2852.7036157900002</v>
      </c>
      <c r="L398" s="15">
        <v>2770.3178444700002</v>
      </c>
      <c r="M398" s="15">
        <v>2742.5912148400002</v>
      </c>
      <c r="N398" s="19">
        <v>2753.5846710800001</v>
      </c>
      <c r="O398" s="15">
        <v>2744.1705136300002</v>
      </c>
      <c r="P398" s="15">
        <v>2752.2605855300003</v>
      </c>
      <c r="Q398" s="15">
        <v>2760.84569289</v>
      </c>
      <c r="R398" s="15">
        <v>2763.52791776</v>
      </c>
      <c r="S398" s="15">
        <v>2737.5977091899999</v>
      </c>
      <c r="T398" s="15">
        <v>2699.6274574700001</v>
      </c>
      <c r="U398" s="15">
        <v>2691.5319390700001</v>
      </c>
      <c r="V398" s="15">
        <v>2743.1655459600001</v>
      </c>
      <c r="W398" s="15">
        <v>2840.4748610500001</v>
      </c>
      <c r="X398" s="15">
        <v>2949.3628335600001</v>
      </c>
      <c r="Y398" s="15">
        <v>3062.5254394400004</v>
      </c>
    </row>
    <row r="399" spans="1:25" ht="18" thickBot="1" x14ac:dyDescent="0.35">
      <c r="A399" s="43">
        <v>15</v>
      </c>
      <c r="B399" s="15">
        <v>3055.4035833399998</v>
      </c>
      <c r="C399" s="15">
        <v>3092.9207092400002</v>
      </c>
      <c r="D399" s="15">
        <v>3136.6950883499999</v>
      </c>
      <c r="E399" s="15">
        <v>3129.9493736400004</v>
      </c>
      <c r="F399" s="15">
        <v>3130.3014595</v>
      </c>
      <c r="G399" s="15">
        <v>3138.12759598</v>
      </c>
      <c r="H399" s="15">
        <v>3086.4063406400001</v>
      </c>
      <c r="I399" s="15">
        <v>2981.0646503800003</v>
      </c>
      <c r="J399" s="15">
        <v>2915.9445018500001</v>
      </c>
      <c r="K399" s="15">
        <v>2836.2108464000003</v>
      </c>
      <c r="L399" s="15">
        <v>2762.7509417900001</v>
      </c>
      <c r="M399" s="15">
        <v>2743.0973305800003</v>
      </c>
      <c r="N399" s="19">
        <v>2751.4377983100003</v>
      </c>
      <c r="O399" s="15">
        <v>2757.9266889600003</v>
      </c>
      <c r="P399" s="15">
        <v>2761.3038902000003</v>
      </c>
      <c r="Q399" s="15">
        <v>2760.0374380200001</v>
      </c>
      <c r="R399" s="15">
        <v>2751.2107884700004</v>
      </c>
      <c r="S399" s="15">
        <v>2739.5029636900003</v>
      </c>
      <c r="T399" s="15">
        <v>2711.3361739900001</v>
      </c>
      <c r="U399" s="15">
        <v>2707.8100717000002</v>
      </c>
      <c r="V399" s="15">
        <v>2752.67593992</v>
      </c>
      <c r="W399" s="15">
        <v>2847.7561820700002</v>
      </c>
      <c r="X399" s="15">
        <v>2956.6035847200001</v>
      </c>
      <c r="Y399" s="15">
        <v>3060.2186582899999</v>
      </c>
    </row>
    <row r="400" spans="1:25" ht="18" thickBot="1" x14ac:dyDescent="0.35">
      <c r="A400" s="43">
        <v>16</v>
      </c>
      <c r="B400" s="15">
        <v>3130.8363389199999</v>
      </c>
      <c r="C400" s="15">
        <v>3133.0078361600004</v>
      </c>
      <c r="D400" s="15">
        <v>3153.7396983900003</v>
      </c>
      <c r="E400" s="15">
        <v>3149.3764408600005</v>
      </c>
      <c r="F400" s="15">
        <v>3148.3823476900002</v>
      </c>
      <c r="G400" s="15">
        <v>3156.3131829899999</v>
      </c>
      <c r="H400" s="15">
        <v>3135.62195982</v>
      </c>
      <c r="I400" s="15">
        <v>3018.94678165</v>
      </c>
      <c r="J400" s="15">
        <v>2960.1353238699999</v>
      </c>
      <c r="K400" s="15">
        <v>2879.3682951300002</v>
      </c>
      <c r="L400" s="15">
        <v>2798.61137586</v>
      </c>
      <c r="M400" s="15">
        <v>2755.79142542</v>
      </c>
      <c r="N400" s="19">
        <v>2742.6186308700003</v>
      </c>
      <c r="O400" s="15">
        <v>2714.2722190100003</v>
      </c>
      <c r="P400" s="15">
        <v>2722.5955728500003</v>
      </c>
      <c r="Q400" s="15">
        <v>2726.4104690899999</v>
      </c>
      <c r="R400" s="15">
        <v>2723.1549405999999</v>
      </c>
      <c r="S400" s="15">
        <v>2705.9272746700003</v>
      </c>
      <c r="T400" s="15">
        <v>2693.0811193100003</v>
      </c>
      <c r="U400" s="15">
        <v>2689.5094469000001</v>
      </c>
      <c r="V400" s="15">
        <v>2735.2021925000004</v>
      </c>
      <c r="W400" s="15">
        <v>2840.5170926200003</v>
      </c>
      <c r="X400" s="15">
        <v>2939.9527889400001</v>
      </c>
      <c r="Y400" s="15">
        <v>3020.9912861600001</v>
      </c>
    </row>
    <row r="401" spans="1:25" ht="18" thickBot="1" x14ac:dyDescent="0.35">
      <c r="A401" s="43">
        <v>17</v>
      </c>
      <c r="B401" s="15">
        <v>3124.4078860600002</v>
      </c>
      <c r="C401" s="15">
        <v>3163.1022726300002</v>
      </c>
      <c r="D401" s="15">
        <v>3164.4407086800002</v>
      </c>
      <c r="E401" s="15">
        <v>3160.4487511000002</v>
      </c>
      <c r="F401" s="15">
        <v>3161.0161699300002</v>
      </c>
      <c r="G401" s="15">
        <v>3167.6130240500001</v>
      </c>
      <c r="H401" s="15">
        <v>3131.6294360400002</v>
      </c>
      <c r="I401" s="15">
        <v>3013.6416663800001</v>
      </c>
      <c r="J401" s="15">
        <v>2947.1003176300001</v>
      </c>
      <c r="K401" s="15">
        <v>2853.0161019800003</v>
      </c>
      <c r="L401" s="15">
        <v>2766.5765803200002</v>
      </c>
      <c r="M401" s="15">
        <v>2735.56703943</v>
      </c>
      <c r="N401" s="19">
        <v>2740.3182494600001</v>
      </c>
      <c r="O401" s="15">
        <v>2747.6662397600003</v>
      </c>
      <c r="P401" s="15">
        <v>2762.9850629600001</v>
      </c>
      <c r="Q401" s="15">
        <v>2772.1294394800002</v>
      </c>
      <c r="R401" s="15">
        <v>2774.2580288800004</v>
      </c>
      <c r="S401" s="15">
        <v>2755.8325780099999</v>
      </c>
      <c r="T401" s="15">
        <v>2705.6065900000003</v>
      </c>
      <c r="U401" s="15">
        <v>2700.3880116200003</v>
      </c>
      <c r="V401" s="15">
        <v>2760.0361425300002</v>
      </c>
      <c r="W401" s="15">
        <v>2859.3780990700002</v>
      </c>
      <c r="X401" s="15">
        <v>2970.7797236500001</v>
      </c>
      <c r="Y401" s="15">
        <v>3053.6219680400004</v>
      </c>
    </row>
    <row r="402" spans="1:25" ht="18" thickBot="1" x14ac:dyDescent="0.35">
      <c r="A402" s="43">
        <v>18</v>
      </c>
      <c r="B402" s="15">
        <v>3132.3719336600002</v>
      </c>
      <c r="C402" s="15">
        <v>3178.3955739200001</v>
      </c>
      <c r="D402" s="15">
        <v>3179.1949334700003</v>
      </c>
      <c r="E402" s="15">
        <v>3160.0218584200002</v>
      </c>
      <c r="F402" s="15">
        <v>3156.3167114600001</v>
      </c>
      <c r="G402" s="15">
        <v>3171.7192931200002</v>
      </c>
      <c r="H402" s="15">
        <v>3139.57613584</v>
      </c>
      <c r="I402" s="15">
        <v>3063.7377038500003</v>
      </c>
      <c r="J402" s="15">
        <v>2965.2828583000005</v>
      </c>
      <c r="K402" s="15">
        <v>2850.6390473200004</v>
      </c>
      <c r="L402" s="15">
        <v>2776.3885212600003</v>
      </c>
      <c r="M402" s="15">
        <v>2743.4635059699999</v>
      </c>
      <c r="N402" s="19">
        <v>2743.0983576500003</v>
      </c>
      <c r="O402" s="15">
        <v>2745.0984275599999</v>
      </c>
      <c r="P402" s="15">
        <v>2746.3191200700003</v>
      </c>
      <c r="Q402" s="15">
        <v>2745.2219586200004</v>
      </c>
      <c r="R402" s="15">
        <v>2748.85132247</v>
      </c>
      <c r="S402" s="15">
        <v>2749.3486010400002</v>
      </c>
      <c r="T402" s="15">
        <v>2747.4621975200002</v>
      </c>
      <c r="U402" s="15">
        <v>2770.15003101</v>
      </c>
      <c r="V402" s="15">
        <v>2804.5605262500003</v>
      </c>
      <c r="W402" s="15">
        <v>2881.8727121400002</v>
      </c>
      <c r="X402" s="15">
        <v>2958.5646510199999</v>
      </c>
      <c r="Y402" s="15">
        <v>3040.0007847700003</v>
      </c>
    </row>
    <row r="403" spans="1:25" ht="18" thickBot="1" x14ac:dyDescent="0.35">
      <c r="A403" s="43">
        <v>19</v>
      </c>
      <c r="B403" s="15">
        <v>3118.2304731500003</v>
      </c>
      <c r="C403" s="15">
        <v>3144.9831729900002</v>
      </c>
      <c r="D403" s="15">
        <v>3160.7779405100005</v>
      </c>
      <c r="E403" s="15">
        <v>3155.4920665300001</v>
      </c>
      <c r="F403" s="15">
        <v>3155.68044977</v>
      </c>
      <c r="G403" s="15">
        <v>3140.4169647600002</v>
      </c>
      <c r="H403" s="15">
        <v>3127.2628754700004</v>
      </c>
      <c r="I403" s="15">
        <v>3126.8869146400002</v>
      </c>
      <c r="J403" s="15">
        <v>3040.6150324700002</v>
      </c>
      <c r="K403" s="15">
        <v>2897.75171017</v>
      </c>
      <c r="L403" s="15">
        <v>2776.8523040600003</v>
      </c>
      <c r="M403" s="15">
        <v>2742.4132475500001</v>
      </c>
      <c r="N403" s="19">
        <v>2750.7547256500002</v>
      </c>
      <c r="O403" s="15">
        <v>2768.7968459600002</v>
      </c>
      <c r="P403" s="15">
        <v>2777.9518457400004</v>
      </c>
      <c r="Q403" s="15">
        <v>2783.3099047400001</v>
      </c>
      <c r="R403" s="15">
        <v>2785.2769639400003</v>
      </c>
      <c r="S403" s="15">
        <v>2749.3786412700001</v>
      </c>
      <c r="T403" s="15">
        <v>2720.2394488900004</v>
      </c>
      <c r="U403" s="15">
        <v>2734.6296886800001</v>
      </c>
      <c r="V403" s="15">
        <v>2783.88917145</v>
      </c>
      <c r="W403" s="15">
        <v>2892.8142374700001</v>
      </c>
      <c r="X403" s="15">
        <v>2976.7160128199998</v>
      </c>
      <c r="Y403" s="15">
        <v>3084.1609131800001</v>
      </c>
    </row>
    <row r="404" spans="1:25" ht="18" thickBot="1" x14ac:dyDescent="0.35">
      <c r="A404" s="43">
        <v>20</v>
      </c>
      <c r="B404" s="15">
        <v>3143.2372895800004</v>
      </c>
      <c r="C404" s="15">
        <v>3174.5090960100001</v>
      </c>
      <c r="D404" s="15">
        <v>3164.3761167900002</v>
      </c>
      <c r="E404" s="15">
        <v>3161.27462633</v>
      </c>
      <c r="F404" s="15">
        <v>3160.5529036900002</v>
      </c>
      <c r="G404" s="15">
        <v>3164.4821842599999</v>
      </c>
      <c r="H404" s="15">
        <v>3154.01424038</v>
      </c>
      <c r="I404" s="15">
        <v>3033.2795052200004</v>
      </c>
      <c r="J404" s="15">
        <v>2966.5173383200004</v>
      </c>
      <c r="K404" s="15">
        <v>2882.3375022700002</v>
      </c>
      <c r="L404" s="15">
        <v>2803.6158457200004</v>
      </c>
      <c r="M404" s="15">
        <v>2762.8986364000002</v>
      </c>
      <c r="N404" s="19">
        <v>2777.7256130000001</v>
      </c>
      <c r="O404" s="15">
        <v>2782.7121656900003</v>
      </c>
      <c r="P404" s="15">
        <v>2792.2482849100002</v>
      </c>
      <c r="Q404" s="15">
        <v>2798.8367643400002</v>
      </c>
      <c r="R404" s="15">
        <v>2798.4120974500001</v>
      </c>
      <c r="S404" s="15">
        <v>2767.6127460700004</v>
      </c>
      <c r="T404" s="15">
        <v>2732.2242608900001</v>
      </c>
      <c r="U404" s="15">
        <v>2735.9302592600002</v>
      </c>
      <c r="V404" s="15">
        <v>2773.3099815999999</v>
      </c>
      <c r="W404" s="15">
        <v>2862.6558308600002</v>
      </c>
      <c r="X404" s="15">
        <v>2959.54898568</v>
      </c>
      <c r="Y404" s="15">
        <v>3066.4504795100002</v>
      </c>
    </row>
    <row r="405" spans="1:25" ht="18" thickBot="1" x14ac:dyDescent="0.35">
      <c r="A405" s="43">
        <v>21</v>
      </c>
      <c r="B405" s="15">
        <v>3138.70933354</v>
      </c>
      <c r="C405" s="15">
        <v>3169.2210956000004</v>
      </c>
      <c r="D405" s="15">
        <v>3172.0793822000001</v>
      </c>
      <c r="E405" s="15">
        <v>3169.6819761000002</v>
      </c>
      <c r="F405" s="15">
        <v>3170.56883341</v>
      </c>
      <c r="G405" s="15">
        <v>3175.1248387999999</v>
      </c>
      <c r="H405" s="15">
        <v>3149.7519301200005</v>
      </c>
      <c r="I405" s="15">
        <v>3031.87993254</v>
      </c>
      <c r="J405" s="15">
        <v>2963.4920799900001</v>
      </c>
      <c r="K405" s="15">
        <v>2871.99472956</v>
      </c>
      <c r="L405" s="15">
        <v>2799.5146569200001</v>
      </c>
      <c r="M405" s="15">
        <v>2770.8678500800002</v>
      </c>
      <c r="N405" s="19">
        <v>2784.96044097</v>
      </c>
      <c r="O405" s="15">
        <v>2792.89806318</v>
      </c>
      <c r="P405" s="15">
        <v>2800.4531820699999</v>
      </c>
      <c r="Q405" s="15">
        <v>2807.0998034700001</v>
      </c>
      <c r="R405" s="15">
        <v>2808.7807981400001</v>
      </c>
      <c r="S405" s="15">
        <v>2783.5251119700001</v>
      </c>
      <c r="T405" s="15">
        <v>2733.3914067200003</v>
      </c>
      <c r="U405" s="15">
        <v>2715.5331210200002</v>
      </c>
      <c r="V405" s="15">
        <v>2786.16985148</v>
      </c>
      <c r="W405" s="15">
        <v>2870.28150443</v>
      </c>
      <c r="X405" s="15">
        <v>2968.88601823</v>
      </c>
      <c r="Y405" s="15">
        <v>3062.5402194600001</v>
      </c>
    </row>
    <row r="406" spans="1:25" ht="18" thickBot="1" x14ac:dyDescent="0.35">
      <c r="A406" s="43">
        <v>22</v>
      </c>
      <c r="B406" s="15">
        <v>3067.7011395800005</v>
      </c>
      <c r="C406" s="15">
        <v>3055.80204594</v>
      </c>
      <c r="D406" s="15">
        <v>3043.41301892</v>
      </c>
      <c r="E406" s="15">
        <v>3040.02670257</v>
      </c>
      <c r="F406" s="15">
        <v>3040.9141067200003</v>
      </c>
      <c r="G406" s="15">
        <v>3048.4782336800004</v>
      </c>
      <c r="H406" s="15">
        <v>3050.0160633400001</v>
      </c>
      <c r="I406" s="15">
        <v>2967.9658777</v>
      </c>
      <c r="J406" s="15">
        <v>2964.6449178799999</v>
      </c>
      <c r="K406" s="15">
        <v>2910.47907476</v>
      </c>
      <c r="L406" s="15">
        <v>2839.2990858799999</v>
      </c>
      <c r="M406" s="15">
        <v>2803.9861409099999</v>
      </c>
      <c r="N406" s="19">
        <v>2784.8125161800003</v>
      </c>
      <c r="O406" s="15">
        <v>2777.7322298399999</v>
      </c>
      <c r="P406" s="15">
        <v>2774.73068246</v>
      </c>
      <c r="Q406" s="15">
        <v>2777.2192648400001</v>
      </c>
      <c r="R406" s="15">
        <v>2776.4253457899999</v>
      </c>
      <c r="S406" s="15">
        <v>2779.8328006500001</v>
      </c>
      <c r="T406" s="15">
        <v>2708.5505762400003</v>
      </c>
      <c r="U406" s="15">
        <v>2702.7790369600002</v>
      </c>
      <c r="V406" s="15">
        <v>2837.0124623400002</v>
      </c>
      <c r="W406" s="15">
        <v>2895.10198455</v>
      </c>
      <c r="X406" s="15">
        <v>2960.5832959100003</v>
      </c>
      <c r="Y406" s="15">
        <v>3038.1473171800003</v>
      </c>
    </row>
    <row r="407" spans="1:25" ht="18" thickBot="1" x14ac:dyDescent="0.35">
      <c r="A407" s="43">
        <v>23</v>
      </c>
      <c r="B407" s="15">
        <v>3037.3079370300002</v>
      </c>
      <c r="C407" s="15">
        <v>3090.92460686</v>
      </c>
      <c r="D407" s="15">
        <v>3161.5180662400003</v>
      </c>
      <c r="E407" s="15">
        <v>3159.9509185400002</v>
      </c>
      <c r="F407" s="15">
        <v>3159.8289984500002</v>
      </c>
      <c r="G407" s="15">
        <v>3162.1136519100005</v>
      </c>
      <c r="H407" s="15">
        <v>3129.8684087300003</v>
      </c>
      <c r="I407" s="15">
        <v>3009.6346850200002</v>
      </c>
      <c r="J407" s="15">
        <v>2931.7764729400001</v>
      </c>
      <c r="K407" s="15">
        <v>2825.8634334000003</v>
      </c>
      <c r="L407" s="15">
        <v>2744.7733101500003</v>
      </c>
      <c r="M407" s="15">
        <v>2717.0186480300003</v>
      </c>
      <c r="N407" s="19">
        <v>2732.2294178699999</v>
      </c>
      <c r="O407" s="15">
        <v>2709.35967996</v>
      </c>
      <c r="P407" s="15">
        <v>2757.7812096700004</v>
      </c>
      <c r="Q407" s="15">
        <v>2763.84023901</v>
      </c>
      <c r="R407" s="15">
        <v>2770.79072881</v>
      </c>
      <c r="S407" s="15">
        <v>2735.5465779300002</v>
      </c>
      <c r="T407" s="15">
        <v>2712.4847324800003</v>
      </c>
      <c r="U407" s="15">
        <v>2707.5585552900002</v>
      </c>
      <c r="V407" s="15">
        <v>2748.1651064700004</v>
      </c>
      <c r="W407" s="15">
        <v>2837.4762248800002</v>
      </c>
      <c r="X407" s="15">
        <v>2933.5125353000003</v>
      </c>
      <c r="Y407" s="15">
        <v>2993.7100101199999</v>
      </c>
    </row>
    <row r="408" spans="1:25" ht="18" thickBot="1" x14ac:dyDescent="0.35">
      <c r="A408" s="43">
        <v>24</v>
      </c>
      <c r="B408" s="15">
        <v>3015.8817379699999</v>
      </c>
      <c r="C408" s="15">
        <v>3083.4638288400001</v>
      </c>
      <c r="D408" s="15">
        <v>3182.0543026400001</v>
      </c>
      <c r="E408" s="15">
        <v>3181.4971335900004</v>
      </c>
      <c r="F408" s="15">
        <v>3182.7513566100001</v>
      </c>
      <c r="G408" s="15">
        <v>3181.1270435400002</v>
      </c>
      <c r="H408" s="15">
        <v>3123.5205140900002</v>
      </c>
      <c r="I408" s="15">
        <v>3017.8122751300002</v>
      </c>
      <c r="J408" s="15">
        <v>2916.1029721899999</v>
      </c>
      <c r="K408" s="15">
        <v>2816.9977105900002</v>
      </c>
      <c r="L408" s="15">
        <v>2806.0825057100001</v>
      </c>
      <c r="M408" s="15">
        <v>2772.3213200300002</v>
      </c>
      <c r="N408" s="19">
        <v>2790.4712764600004</v>
      </c>
      <c r="O408" s="15">
        <v>2790.8005996400002</v>
      </c>
      <c r="P408" s="15">
        <v>2788.3177725300002</v>
      </c>
      <c r="Q408" s="15">
        <v>2787.0070790000004</v>
      </c>
      <c r="R408" s="15">
        <v>2782.7297031100002</v>
      </c>
      <c r="S408" s="15">
        <v>2742.3451809800004</v>
      </c>
      <c r="T408" s="15">
        <v>2734.6338027100001</v>
      </c>
      <c r="U408" s="15">
        <v>2720.01577296</v>
      </c>
      <c r="V408" s="15">
        <v>2734.97413723</v>
      </c>
      <c r="W408" s="15">
        <v>2864.9152121900001</v>
      </c>
      <c r="X408" s="15">
        <v>2950.6941945200001</v>
      </c>
      <c r="Y408" s="15">
        <v>3042.7734726800004</v>
      </c>
    </row>
    <row r="409" spans="1:25" ht="18" thickBot="1" x14ac:dyDescent="0.35">
      <c r="A409" s="43">
        <v>25</v>
      </c>
      <c r="B409" s="15">
        <v>3072.3668026800001</v>
      </c>
      <c r="C409" s="15">
        <v>3115.1010198500003</v>
      </c>
      <c r="D409" s="15">
        <v>3160.6955189300002</v>
      </c>
      <c r="E409" s="15">
        <v>3163.3200514700002</v>
      </c>
      <c r="F409" s="15">
        <v>3163.5488274100003</v>
      </c>
      <c r="G409" s="15">
        <v>3155.1074436800004</v>
      </c>
      <c r="H409" s="15">
        <v>3121.05891802</v>
      </c>
      <c r="I409" s="15">
        <v>2940.3275840600004</v>
      </c>
      <c r="J409" s="15">
        <v>2941.0391961600003</v>
      </c>
      <c r="K409" s="15">
        <v>2858.4541373400002</v>
      </c>
      <c r="L409" s="15">
        <v>2769.3715555100002</v>
      </c>
      <c r="M409" s="15">
        <v>2734.8069983</v>
      </c>
      <c r="N409" s="19">
        <v>2703.6337525500003</v>
      </c>
      <c r="O409" s="15">
        <v>2755.8950373600001</v>
      </c>
      <c r="P409" s="15">
        <v>2772.6051364700002</v>
      </c>
      <c r="Q409" s="15">
        <v>2774.0534733500003</v>
      </c>
      <c r="R409" s="15">
        <v>2768.3910179400004</v>
      </c>
      <c r="S409" s="15">
        <v>2750.5295319500001</v>
      </c>
      <c r="T409" s="15">
        <v>2708.7363493000003</v>
      </c>
      <c r="U409" s="15">
        <v>2708.6694976399999</v>
      </c>
      <c r="V409" s="15">
        <v>2752.6854341400003</v>
      </c>
      <c r="W409" s="15">
        <v>2834.5645301899999</v>
      </c>
      <c r="X409" s="15">
        <v>2934.8554741900002</v>
      </c>
      <c r="Y409" s="15">
        <v>3007.9719192699999</v>
      </c>
    </row>
    <row r="410" spans="1:25" ht="18" thickBot="1" x14ac:dyDescent="0.35">
      <c r="A410" s="43">
        <v>26</v>
      </c>
      <c r="B410" s="15">
        <v>3056.9811335600002</v>
      </c>
      <c r="C410" s="15">
        <v>3097.8439167500001</v>
      </c>
      <c r="D410" s="15">
        <v>3148.4395856700003</v>
      </c>
      <c r="E410" s="15">
        <v>3158.5999565699999</v>
      </c>
      <c r="F410" s="15">
        <v>3160.8272815599998</v>
      </c>
      <c r="G410" s="15">
        <v>3150.7418148600004</v>
      </c>
      <c r="H410" s="15">
        <v>3120.4017787500002</v>
      </c>
      <c r="I410" s="15">
        <v>3048.9180795699999</v>
      </c>
      <c r="J410" s="15">
        <v>2971.1588745200002</v>
      </c>
      <c r="K410" s="15">
        <v>2869.4223925700003</v>
      </c>
      <c r="L410" s="15">
        <v>2790.80784825</v>
      </c>
      <c r="M410" s="15">
        <v>2757.9825033500001</v>
      </c>
      <c r="N410" s="19">
        <v>2771.0258316000004</v>
      </c>
      <c r="O410" s="15">
        <v>2780.23185427</v>
      </c>
      <c r="P410" s="15">
        <v>2790.42006098</v>
      </c>
      <c r="Q410" s="15">
        <v>2793.1356146900002</v>
      </c>
      <c r="R410" s="15">
        <v>2783.5673792500002</v>
      </c>
      <c r="S410" s="15">
        <v>2748.7243695500001</v>
      </c>
      <c r="T410" s="15">
        <v>2722.47401661</v>
      </c>
      <c r="U410" s="15">
        <v>2721.9557478199999</v>
      </c>
      <c r="V410" s="15">
        <v>2758.2262974300002</v>
      </c>
      <c r="W410" s="15">
        <v>2836.1009044400002</v>
      </c>
      <c r="X410" s="15">
        <v>2935.3409434800001</v>
      </c>
      <c r="Y410" s="15">
        <v>3034.8990404700003</v>
      </c>
    </row>
    <row r="411" spans="1:25" ht="18" thickBot="1" x14ac:dyDescent="0.35">
      <c r="A411" s="43">
        <v>27</v>
      </c>
      <c r="B411" s="15">
        <v>3050.68064387</v>
      </c>
      <c r="C411" s="15">
        <v>3150.8495667100001</v>
      </c>
      <c r="D411" s="15">
        <v>3199.3401360500002</v>
      </c>
      <c r="E411" s="15">
        <v>3208.7122776000001</v>
      </c>
      <c r="F411" s="15">
        <v>3202.0421695800001</v>
      </c>
      <c r="G411" s="15">
        <v>3189.19686228</v>
      </c>
      <c r="H411" s="15">
        <v>3046.5619845100005</v>
      </c>
      <c r="I411" s="15">
        <v>3027.5753877299999</v>
      </c>
      <c r="J411" s="15">
        <v>2951.4620641800002</v>
      </c>
      <c r="K411" s="15">
        <v>2863.5394953099999</v>
      </c>
      <c r="L411" s="15">
        <v>2786.3978566300002</v>
      </c>
      <c r="M411" s="15">
        <v>2763.5073179300002</v>
      </c>
      <c r="N411" s="19">
        <v>2783.4024096400003</v>
      </c>
      <c r="O411" s="15">
        <v>2786.8909450800002</v>
      </c>
      <c r="P411" s="15">
        <v>2796.74886655</v>
      </c>
      <c r="Q411" s="15">
        <v>2801.6222013900001</v>
      </c>
      <c r="R411" s="15">
        <v>2803.2766659800004</v>
      </c>
      <c r="S411" s="15">
        <v>2770.66798638</v>
      </c>
      <c r="T411" s="15">
        <v>2742.6559236300004</v>
      </c>
      <c r="U411" s="15">
        <v>2739.0801670599999</v>
      </c>
      <c r="V411" s="15">
        <v>2771.2993583800003</v>
      </c>
      <c r="W411" s="15">
        <v>2863.3316100200004</v>
      </c>
      <c r="X411" s="15">
        <v>2970.1649793600004</v>
      </c>
      <c r="Y411" s="15">
        <v>3057.9348911000002</v>
      </c>
    </row>
    <row r="412" spans="1:25" ht="18" thickBot="1" x14ac:dyDescent="0.35">
      <c r="A412" s="43">
        <v>28</v>
      </c>
      <c r="B412" s="15">
        <v>3071.6371072300003</v>
      </c>
      <c r="C412" s="15">
        <v>3059.5926211999999</v>
      </c>
      <c r="D412" s="15">
        <v>3144.3477546200002</v>
      </c>
      <c r="E412" s="15">
        <v>3152.0900118800005</v>
      </c>
      <c r="F412" s="15">
        <v>3153.2598338399998</v>
      </c>
      <c r="G412" s="15">
        <v>3130.36607908</v>
      </c>
      <c r="H412" s="15">
        <v>3074.2062662800004</v>
      </c>
      <c r="I412" s="15">
        <v>2968.6954153800002</v>
      </c>
      <c r="J412" s="15">
        <v>2954.8597802400004</v>
      </c>
      <c r="K412" s="15">
        <v>2889.1724086400004</v>
      </c>
      <c r="L412" s="15">
        <v>2813.3095968500002</v>
      </c>
      <c r="M412" s="15">
        <v>2778.2376559899999</v>
      </c>
      <c r="N412" s="19">
        <v>2768.7364402600001</v>
      </c>
      <c r="O412" s="15">
        <v>2774.2117507000003</v>
      </c>
      <c r="P412" s="15">
        <v>2778.4916709300001</v>
      </c>
      <c r="Q412" s="15">
        <v>2780.2942202700001</v>
      </c>
      <c r="R412" s="15">
        <v>2777.1146865100004</v>
      </c>
      <c r="S412" s="15">
        <v>2774.8110794100003</v>
      </c>
      <c r="T412" s="15">
        <v>2709.8377972800004</v>
      </c>
      <c r="U412" s="15">
        <v>2704.10420148</v>
      </c>
      <c r="V412" s="15">
        <v>2718.21933519</v>
      </c>
      <c r="W412" s="15">
        <v>2781.9671521499999</v>
      </c>
      <c r="X412" s="15">
        <v>2930.17230746</v>
      </c>
      <c r="Y412" s="15">
        <v>2978.4398648300003</v>
      </c>
    </row>
    <row r="413" spans="1:25" ht="18" thickBot="1" x14ac:dyDescent="0.35">
      <c r="A413" s="43">
        <v>29</v>
      </c>
      <c r="B413" s="15">
        <v>3087.6852691400004</v>
      </c>
      <c r="C413" s="15">
        <v>3176.1416716799999</v>
      </c>
      <c r="D413" s="15">
        <v>3161.4679562000001</v>
      </c>
      <c r="E413" s="15">
        <v>3169.4901769100002</v>
      </c>
      <c r="F413" s="15">
        <v>3168.3144924500002</v>
      </c>
      <c r="G413" s="15">
        <v>3141.7386049900001</v>
      </c>
      <c r="H413" s="15">
        <v>3069.0094848700001</v>
      </c>
      <c r="I413" s="15">
        <v>2982.1533600300004</v>
      </c>
      <c r="J413" s="15">
        <v>2949.9741198800002</v>
      </c>
      <c r="K413" s="15">
        <v>2894.6824299600003</v>
      </c>
      <c r="L413" s="15">
        <v>2826.51933134</v>
      </c>
      <c r="M413" s="15">
        <v>2785.9759270200002</v>
      </c>
      <c r="N413" s="19">
        <v>2780.0049824800003</v>
      </c>
      <c r="O413" s="15">
        <v>2774.5166415600002</v>
      </c>
      <c r="P413" s="15">
        <v>2766.7224237600003</v>
      </c>
      <c r="Q413" s="15">
        <v>2763.6884117100003</v>
      </c>
      <c r="R413" s="15">
        <v>2764.9186544400004</v>
      </c>
      <c r="S413" s="15">
        <v>2752.14764745</v>
      </c>
      <c r="T413" s="15">
        <v>2670.4944030800002</v>
      </c>
      <c r="U413" s="15">
        <v>2669.7451933300003</v>
      </c>
      <c r="V413" s="15">
        <v>2741.0509407300001</v>
      </c>
      <c r="W413" s="15">
        <v>2881.1655193199999</v>
      </c>
      <c r="X413" s="15">
        <v>2995.0473337400003</v>
      </c>
      <c r="Y413" s="15">
        <v>3060.0043747900004</v>
      </c>
    </row>
    <row r="414" spans="1:25" ht="18" thickBot="1" x14ac:dyDescent="0.35">
      <c r="A414" s="43">
        <v>30</v>
      </c>
      <c r="B414" s="15">
        <v>3101.2781257500001</v>
      </c>
      <c r="C414" s="15">
        <v>3186.3270162200001</v>
      </c>
      <c r="D414" s="15">
        <v>3171.46974086</v>
      </c>
      <c r="E414" s="15">
        <v>3179.2040605900002</v>
      </c>
      <c r="F414" s="15">
        <v>3176.6908687</v>
      </c>
      <c r="G414" s="15">
        <v>3122.9361185800003</v>
      </c>
      <c r="H414" s="15">
        <v>3006.6121757599999</v>
      </c>
      <c r="I414" s="15">
        <v>2914.4977410300003</v>
      </c>
      <c r="J414" s="15">
        <v>2867.2801948800002</v>
      </c>
      <c r="K414" s="15">
        <v>2806.5108981300004</v>
      </c>
      <c r="L414" s="15">
        <v>2736.7680109300004</v>
      </c>
      <c r="M414" s="15">
        <v>2699.2409906500002</v>
      </c>
      <c r="N414" s="19">
        <v>2692.1706548000002</v>
      </c>
      <c r="O414" s="15">
        <v>2690.7255396300002</v>
      </c>
      <c r="P414" s="15">
        <v>2687.9409080600003</v>
      </c>
      <c r="Q414" s="15">
        <v>2690.9918756000002</v>
      </c>
      <c r="R414" s="15">
        <v>2692.1250340199999</v>
      </c>
      <c r="S414" s="15">
        <v>2697.7263529200004</v>
      </c>
      <c r="T414" s="15">
        <v>2717.13787228</v>
      </c>
      <c r="U414" s="15">
        <v>2701.9362176100003</v>
      </c>
      <c r="V414" s="15">
        <v>2772.6217907900004</v>
      </c>
      <c r="W414" s="15">
        <v>2900.5661009300002</v>
      </c>
      <c r="X414" s="15">
        <v>2963.5087992000003</v>
      </c>
      <c r="Y414" s="15">
        <v>3015.7479589200002</v>
      </c>
    </row>
    <row r="415" spans="1:25" ht="18" thickBot="1" x14ac:dyDescent="0.35"/>
    <row r="416" spans="1:25" ht="18" thickBot="1" x14ac:dyDescent="0.35">
      <c r="A416" s="99" t="s">
        <v>0</v>
      </c>
      <c r="B416" s="101" t="s">
        <v>65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3"/>
    </row>
    <row r="417" spans="1:25" ht="33.75" thickBot="1" x14ac:dyDescent="0.35">
      <c r="A417" s="100"/>
      <c r="B417" s="46" t="s">
        <v>1</v>
      </c>
      <c r="C417" s="46" t="s">
        <v>2</v>
      </c>
      <c r="D417" s="46" t="s">
        <v>3</v>
      </c>
      <c r="E417" s="46" t="s">
        <v>4</v>
      </c>
      <c r="F417" s="46" t="s">
        <v>5</v>
      </c>
      <c r="G417" s="46" t="s">
        <v>6</v>
      </c>
      <c r="H417" s="46" t="s">
        <v>7</v>
      </c>
      <c r="I417" s="46" t="s">
        <v>8</v>
      </c>
      <c r="J417" s="46" t="s">
        <v>9</v>
      </c>
      <c r="K417" s="46" t="s">
        <v>10</v>
      </c>
      <c r="L417" s="46" t="s">
        <v>11</v>
      </c>
      <c r="M417" s="46" t="s">
        <v>12</v>
      </c>
      <c r="N417" s="9" t="s">
        <v>13</v>
      </c>
      <c r="O417" s="41" t="s">
        <v>14</v>
      </c>
      <c r="P417" s="41" t="s">
        <v>15</v>
      </c>
      <c r="Q417" s="41" t="s">
        <v>16</v>
      </c>
      <c r="R417" s="41" t="s">
        <v>17</v>
      </c>
      <c r="S417" s="41" t="s">
        <v>18</v>
      </c>
      <c r="T417" s="41" t="s">
        <v>19</v>
      </c>
      <c r="U417" s="41" t="s">
        <v>20</v>
      </c>
      <c r="V417" s="41" t="s">
        <v>21</v>
      </c>
      <c r="W417" s="41" t="s">
        <v>22</v>
      </c>
      <c r="X417" s="41" t="s">
        <v>23</v>
      </c>
      <c r="Y417" s="41" t="s">
        <v>24</v>
      </c>
    </row>
    <row r="418" spans="1:25" ht="18" thickBot="1" x14ac:dyDescent="0.35">
      <c r="A418" s="43">
        <v>1</v>
      </c>
      <c r="B418" s="15">
        <v>3782.91896034</v>
      </c>
      <c r="C418" s="15">
        <v>3833.5249335499998</v>
      </c>
      <c r="D418" s="15">
        <v>3917.3507191100002</v>
      </c>
      <c r="E418" s="15">
        <v>3931.1398722099998</v>
      </c>
      <c r="F418" s="15">
        <v>3932.4878069299998</v>
      </c>
      <c r="G418" s="15">
        <v>3924.1428491500001</v>
      </c>
      <c r="H418" s="15">
        <v>3823.93791341</v>
      </c>
      <c r="I418" s="15">
        <v>3794.8575596599999</v>
      </c>
      <c r="J418" s="15">
        <v>3670.3391732</v>
      </c>
      <c r="K418" s="15">
        <v>3598.8748779499997</v>
      </c>
      <c r="L418" s="15">
        <v>3512.4789024799998</v>
      </c>
      <c r="M418" s="15">
        <v>3470.2504607300002</v>
      </c>
      <c r="N418" s="17">
        <v>3454.7979299399999</v>
      </c>
      <c r="O418" s="18">
        <v>3450.1742863200002</v>
      </c>
      <c r="P418" s="18">
        <v>3443.45679208</v>
      </c>
      <c r="Q418" s="18">
        <v>3442.75548325</v>
      </c>
      <c r="R418" s="18">
        <v>3447.09648612</v>
      </c>
      <c r="S418" s="18">
        <v>3455.2509250500002</v>
      </c>
      <c r="T418" s="18">
        <v>3466.78247728</v>
      </c>
      <c r="U418" s="18">
        <v>3472.6791172600001</v>
      </c>
      <c r="V418" s="18">
        <v>3515.5677479299998</v>
      </c>
      <c r="W418" s="18">
        <v>3662.0192173</v>
      </c>
      <c r="X418" s="18">
        <v>3765.3539412099999</v>
      </c>
      <c r="Y418" s="18">
        <v>3758.2990866999999</v>
      </c>
    </row>
    <row r="419" spans="1:25" ht="18" thickBot="1" x14ac:dyDescent="0.35">
      <c r="A419" s="43">
        <v>2</v>
      </c>
      <c r="B419" s="15">
        <v>3785.00453874</v>
      </c>
      <c r="C419" s="15">
        <v>3822.7731935199999</v>
      </c>
      <c r="D419" s="15">
        <v>3919.7565892699999</v>
      </c>
      <c r="E419" s="15">
        <v>3930.9622193700002</v>
      </c>
      <c r="F419" s="15">
        <v>3932.1443116799996</v>
      </c>
      <c r="G419" s="15">
        <v>3927.5571057699999</v>
      </c>
      <c r="H419" s="15">
        <v>3824.3446497099999</v>
      </c>
      <c r="I419" s="15">
        <v>3789.5973738999996</v>
      </c>
      <c r="J419" s="15">
        <v>3678.8261035</v>
      </c>
      <c r="K419" s="15">
        <v>3606.6661984500001</v>
      </c>
      <c r="L419" s="15">
        <v>3521.58843204</v>
      </c>
      <c r="M419" s="15">
        <v>3482.1292251700002</v>
      </c>
      <c r="N419" s="19">
        <v>3470.8226954799998</v>
      </c>
      <c r="O419" s="15">
        <v>3468.5836267700001</v>
      </c>
      <c r="P419" s="15">
        <v>3462.06355988</v>
      </c>
      <c r="Q419" s="15">
        <v>3454.9286406599999</v>
      </c>
      <c r="R419" s="15">
        <v>3456.6836577499998</v>
      </c>
      <c r="S419" s="15">
        <v>3476.0306870700001</v>
      </c>
      <c r="T419" s="15">
        <v>3458.9744941700001</v>
      </c>
      <c r="U419" s="15">
        <v>3448.84034084</v>
      </c>
      <c r="V419" s="15">
        <v>3500.7601012300001</v>
      </c>
      <c r="W419" s="15">
        <v>3605.45869008</v>
      </c>
      <c r="X419" s="15">
        <v>3714.4337589399997</v>
      </c>
      <c r="Y419" s="15">
        <v>3757.0641905899997</v>
      </c>
    </row>
    <row r="420" spans="1:25" ht="18" thickBot="1" x14ac:dyDescent="0.35">
      <c r="A420" s="43">
        <v>3</v>
      </c>
      <c r="B420" s="15">
        <v>3787.1174723399999</v>
      </c>
      <c r="C420" s="15">
        <v>3832.8705046499999</v>
      </c>
      <c r="D420" s="15">
        <v>3911.74970037</v>
      </c>
      <c r="E420" s="15">
        <v>3926.3574701499997</v>
      </c>
      <c r="F420" s="15">
        <v>3927.9594658000001</v>
      </c>
      <c r="G420" s="15">
        <v>3927.6899324700003</v>
      </c>
      <c r="H420" s="15">
        <v>3898.8633202799997</v>
      </c>
      <c r="I420" s="15">
        <v>3803.5212012400002</v>
      </c>
      <c r="J420" s="15">
        <v>3729.9824805200001</v>
      </c>
      <c r="K420" s="15">
        <v>3667.1875204600001</v>
      </c>
      <c r="L420" s="15">
        <v>3577.7983859800001</v>
      </c>
      <c r="M420" s="15">
        <v>3530.2909818900002</v>
      </c>
      <c r="N420" s="19">
        <v>3496.9690410399999</v>
      </c>
      <c r="O420" s="15">
        <v>3495.3448348699999</v>
      </c>
      <c r="P420" s="15">
        <v>3507.0063775399999</v>
      </c>
      <c r="Q420" s="15">
        <v>3509.8151420700001</v>
      </c>
      <c r="R420" s="15">
        <v>3516.0974619499998</v>
      </c>
      <c r="S420" s="15">
        <v>3501.7275919399999</v>
      </c>
      <c r="T420" s="15">
        <v>3460.3700787100001</v>
      </c>
      <c r="U420" s="15">
        <v>3452.8384224799997</v>
      </c>
      <c r="V420" s="15">
        <v>3511.6855168500001</v>
      </c>
      <c r="W420" s="15">
        <v>3619.5145632600002</v>
      </c>
      <c r="X420" s="15">
        <v>3744.4399862699997</v>
      </c>
      <c r="Y420" s="15">
        <v>3811.1073268800001</v>
      </c>
    </row>
    <row r="421" spans="1:25" ht="18" thickBot="1" x14ac:dyDescent="0.35">
      <c r="A421" s="43">
        <v>4</v>
      </c>
      <c r="B421" s="15">
        <v>3852.7402847399999</v>
      </c>
      <c r="C421" s="15">
        <v>3895.9447250999997</v>
      </c>
      <c r="D421" s="15">
        <v>3922.3210665500001</v>
      </c>
      <c r="E421" s="15">
        <v>3928.38471445</v>
      </c>
      <c r="F421" s="15">
        <v>3933.63053648</v>
      </c>
      <c r="G421" s="15">
        <v>3930.2176313099999</v>
      </c>
      <c r="H421" s="15">
        <v>3928.7415537499996</v>
      </c>
      <c r="I421" s="15">
        <v>3848.0856011299998</v>
      </c>
      <c r="J421" s="15">
        <v>3735.0005973900002</v>
      </c>
      <c r="K421" s="15">
        <v>3626.9321871799998</v>
      </c>
      <c r="L421" s="15">
        <v>3519.6174434600002</v>
      </c>
      <c r="M421" s="15">
        <v>3492.65856007</v>
      </c>
      <c r="N421" s="19">
        <v>3497.86737907</v>
      </c>
      <c r="O421" s="15">
        <v>3498.4501461</v>
      </c>
      <c r="P421" s="15">
        <v>3507.35901345</v>
      </c>
      <c r="Q421" s="15">
        <v>3511.4435576299998</v>
      </c>
      <c r="R421" s="15">
        <v>3509.1145822200001</v>
      </c>
      <c r="S421" s="15">
        <v>3503.6370781999999</v>
      </c>
      <c r="T421" s="15">
        <v>3477.0134114799998</v>
      </c>
      <c r="U421" s="15">
        <v>3471.3120773400001</v>
      </c>
      <c r="V421" s="15">
        <v>3523.7743569600002</v>
      </c>
      <c r="W421" s="15">
        <v>3625.0472370499997</v>
      </c>
      <c r="X421" s="15">
        <v>3716.07185531</v>
      </c>
      <c r="Y421" s="15">
        <v>3819.2967660199997</v>
      </c>
    </row>
    <row r="422" spans="1:25" ht="18" thickBot="1" x14ac:dyDescent="0.35">
      <c r="A422" s="43">
        <v>5</v>
      </c>
      <c r="B422" s="15">
        <v>3873.8107689000003</v>
      </c>
      <c r="C422" s="15">
        <v>3909.3919652499999</v>
      </c>
      <c r="D422" s="15">
        <v>3913.7377299200002</v>
      </c>
      <c r="E422" s="15">
        <v>3917.6824441200001</v>
      </c>
      <c r="F422" s="15">
        <v>3919.8119195599998</v>
      </c>
      <c r="G422" s="15">
        <v>3915.02342318</v>
      </c>
      <c r="H422" s="15">
        <v>3918.4863253899998</v>
      </c>
      <c r="I422" s="15">
        <v>3879.4542110099997</v>
      </c>
      <c r="J422" s="15">
        <v>3769.24774634</v>
      </c>
      <c r="K422" s="15">
        <v>3624.3206258200003</v>
      </c>
      <c r="L422" s="15">
        <v>3500.6748603800002</v>
      </c>
      <c r="M422" s="15">
        <v>3468.57289038</v>
      </c>
      <c r="N422" s="19">
        <v>3482.03276719</v>
      </c>
      <c r="O422" s="15">
        <v>3499.4069192900001</v>
      </c>
      <c r="P422" s="15">
        <v>3516.9969473900001</v>
      </c>
      <c r="Q422" s="15">
        <v>3528.9858785800002</v>
      </c>
      <c r="R422" s="15">
        <v>3530.61198814</v>
      </c>
      <c r="S422" s="15">
        <v>3507.6215792600001</v>
      </c>
      <c r="T422" s="15">
        <v>3457.4323781200001</v>
      </c>
      <c r="U422" s="15">
        <v>3452.1689667599999</v>
      </c>
      <c r="V422" s="15">
        <v>3490.9810502300002</v>
      </c>
      <c r="W422" s="15">
        <v>3589.8551231400002</v>
      </c>
      <c r="X422" s="15">
        <v>3712.7669352500002</v>
      </c>
      <c r="Y422" s="15">
        <v>3820.2830961599998</v>
      </c>
    </row>
    <row r="423" spans="1:25" ht="18" thickBot="1" x14ac:dyDescent="0.35">
      <c r="A423" s="43">
        <v>6</v>
      </c>
      <c r="B423" s="15">
        <v>3848.6827543100003</v>
      </c>
      <c r="C423" s="15">
        <v>3885.0845433700001</v>
      </c>
      <c r="D423" s="15">
        <v>3941.4484518300001</v>
      </c>
      <c r="E423" s="15">
        <v>3944.7169240200001</v>
      </c>
      <c r="F423" s="15">
        <v>3946.5629815899997</v>
      </c>
      <c r="G423" s="15">
        <v>3949.9038137299999</v>
      </c>
      <c r="H423" s="15">
        <v>3971.7161940700003</v>
      </c>
      <c r="I423" s="15">
        <v>3898.28497866</v>
      </c>
      <c r="J423" s="15">
        <v>3779.5081150399997</v>
      </c>
      <c r="K423" s="15">
        <v>3658.40078339</v>
      </c>
      <c r="L423" s="15">
        <v>3559.9867154600001</v>
      </c>
      <c r="M423" s="15">
        <v>3525.5989642899999</v>
      </c>
      <c r="N423" s="19">
        <v>3526.9188200799999</v>
      </c>
      <c r="O423" s="15">
        <v>3527.04975117</v>
      </c>
      <c r="P423" s="15">
        <v>3533.2165863499999</v>
      </c>
      <c r="Q423" s="15">
        <v>3539.3050229999999</v>
      </c>
      <c r="R423" s="15">
        <v>3538.0700150899997</v>
      </c>
      <c r="S423" s="15">
        <v>3528.1534734900001</v>
      </c>
      <c r="T423" s="15">
        <v>3485.3025869399999</v>
      </c>
      <c r="U423" s="15">
        <v>3481.0510405499999</v>
      </c>
      <c r="V423" s="15">
        <v>3538.2929319300001</v>
      </c>
      <c r="W423" s="15">
        <v>3630.7057482099999</v>
      </c>
      <c r="X423" s="15">
        <v>3728.4968139500002</v>
      </c>
      <c r="Y423" s="15">
        <v>3832.91781975</v>
      </c>
    </row>
    <row r="424" spans="1:25" ht="18" thickBot="1" x14ac:dyDescent="0.35">
      <c r="A424" s="43">
        <v>7</v>
      </c>
      <c r="B424" s="15">
        <v>3850.4994782399999</v>
      </c>
      <c r="C424" s="15">
        <v>3875.6901277299999</v>
      </c>
      <c r="D424" s="15">
        <v>3933.7435503399997</v>
      </c>
      <c r="E424" s="15">
        <v>3946.4879614199999</v>
      </c>
      <c r="F424" s="15">
        <v>3949.15801534</v>
      </c>
      <c r="G424" s="15">
        <v>3955.4898812599999</v>
      </c>
      <c r="H424" s="15">
        <v>3980.4388999999996</v>
      </c>
      <c r="I424" s="15">
        <v>3888.61847541</v>
      </c>
      <c r="J424" s="15">
        <v>3817.0149590999999</v>
      </c>
      <c r="K424" s="15">
        <v>3697.5594700799998</v>
      </c>
      <c r="L424" s="15">
        <v>3590.8408885599997</v>
      </c>
      <c r="M424" s="15">
        <v>3557.14012103</v>
      </c>
      <c r="N424" s="19">
        <v>3557.3068305500001</v>
      </c>
      <c r="O424" s="15">
        <v>3560.2188085900002</v>
      </c>
      <c r="P424" s="15">
        <v>3565.3375326199998</v>
      </c>
      <c r="Q424" s="15">
        <v>3570.63704603</v>
      </c>
      <c r="R424" s="15">
        <v>3570.3849379200001</v>
      </c>
      <c r="S424" s="15">
        <v>3564.3703539799999</v>
      </c>
      <c r="T424" s="15">
        <v>3525.1745188</v>
      </c>
      <c r="U424" s="15">
        <v>3516.76656972</v>
      </c>
      <c r="V424" s="15">
        <v>3562.5064183499999</v>
      </c>
      <c r="W424" s="15">
        <v>3665.5465313899999</v>
      </c>
      <c r="X424" s="15">
        <v>3768.4613812100001</v>
      </c>
      <c r="Y424" s="15">
        <v>3859.4878927099999</v>
      </c>
    </row>
    <row r="425" spans="1:25" ht="18" thickBot="1" x14ac:dyDescent="0.35">
      <c r="A425" s="43">
        <v>8</v>
      </c>
      <c r="B425" s="15">
        <v>3856.2796296700003</v>
      </c>
      <c r="C425" s="15">
        <v>3872.3562426900003</v>
      </c>
      <c r="D425" s="15">
        <v>3916.2659170499996</v>
      </c>
      <c r="E425" s="15">
        <v>3921.4485778200001</v>
      </c>
      <c r="F425" s="15">
        <v>3924.9093169399998</v>
      </c>
      <c r="G425" s="15">
        <v>3931.6295101000001</v>
      </c>
      <c r="H425" s="15">
        <v>3940.3504814900002</v>
      </c>
      <c r="I425" s="15">
        <v>3871.5496377599998</v>
      </c>
      <c r="J425" s="15">
        <v>3783.2322856000001</v>
      </c>
      <c r="K425" s="15">
        <v>3665.8392197899998</v>
      </c>
      <c r="L425" s="15">
        <v>3571.2801208300002</v>
      </c>
      <c r="M425" s="15">
        <v>3520.8831085500001</v>
      </c>
      <c r="N425" s="19">
        <v>3512.9539953500002</v>
      </c>
      <c r="O425" s="15">
        <v>3505.1580584399999</v>
      </c>
      <c r="P425" s="15">
        <v>3513.36927655</v>
      </c>
      <c r="Q425" s="15">
        <v>3502.88883519</v>
      </c>
      <c r="R425" s="15">
        <v>3508.8493051400001</v>
      </c>
      <c r="S425" s="15">
        <v>3510.2606381299997</v>
      </c>
      <c r="T425" s="15">
        <v>3494.94401578</v>
      </c>
      <c r="U425" s="15">
        <v>3483.1058857799999</v>
      </c>
      <c r="V425" s="15">
        <v>3515.7237381099999</v>
      </c>
      <c r="W425" s="15">
        <v>3614.7027915599997</v>
      </c>
      <c r="X425" s="15">
        <v>3730.0392665099998</v>
      </c>
      <c r="Y425" s="15">
        <v>3821.0911922400001</v>
      </c>
    </row>
    <row r="426" spans="1:25" ht="18" thickBot="1" x14ac:dyDescent="0.35">
      <c r="A426" s="43">
        <v>9</v>
      </c>
      <c r="B426" s="15">
        <v>3878.3302941799998</v>
      </c>
      <c r="C426" s="15">
        <v>3895.1155781100001</v>
      </c>
      <c r="D426" s="15">
        <v>3939.5637294799999</v>
      </c>
      <c r="E426" s="15">
        <v>3943.6142767599999</v>
      </c>
      <c r="F426" s="15">
        <v>3946.0512333199999</v>
      </c>
      <c r="G426" s="15">
        <v>3944.2012031099998</v>
      </c>
      <c r="H426" s="15">
        <v>3945.1213055799999</v>
      </c>
      <c r="I426" s="15">
        <v>3872.8186716699997</v>
      </c>
      <c r="J426" s="15">
        <v>3771.0977357500001</v>
      </c>
      <c r="K426" s="15">
        <v>3651.1441887300002</v>
      </c>
      <c r="L426" s="15">
        <v>3558.3852386899998</v>
      </c>
      <c r="M426" s="15">
        <v>3521.0736025400001</v>
      </c>
      <c r="N426" s="19">
        <v>3527.74114375</v>
      </c>
      <c r="O426" s="15">
        <v>3538.8288911599998</v>
      </c>
      <c r="P426" s="15">
        <v>3540.2583518299998</v>
      </c>
      <c r="Q426" s="15">
        <v>3545.2294256599998</v>
      </c>
      <c r="R426" s="15">
        <v>3546.74871476</v>
      </c>
      <c r="S426" s="15">
        <v>3555.7507245199999</v>
      </c>
      <c r="T426" s="15">
        <v>3534.1867520999999</v>
      </c>
      <c r="U426" s="15">
        <v>3530.43244177</v>
      </c>
      <c r="V426" s="15">
        <v>3566.0858674999999</v>
      </c>
      <c r="W426" s="15">
        <v>3658.5475043800002</v>
      </c>
      <c r="X426" s="15">
        <v>3778.7541846700001</v>
      </c>
      <c r="Y426" s="15">
        <v>3829.0748219100001</v>
      </c>
    </row>
    <row r="427" spans="1:25" ht="18" thickBot="1" x14ac:dyDescent="0.35">
      <c r="A427" s="43">
        <v>10</v>
      </c>
      <c r="B427" s="15">
        <v>3862.4795786299997</v>
      </c>
      <c r="C427" s="15">
        <v>3895.5191249899999</v>
      </c>
      <c r="D427" s="15">
        <v>3938.72599997</v>
      </c>
      <c r="E427" s="15">
        <v>3935.2462080099999</v>
      </c>
      <c r="F427" s="15">
        <v>3936.0523136300003</v>
      </c>
      <c r="G427" s="15">
        <v>3943.2206207499999</v>
      </c>
      <c r="H427" s="15">
        <v>3951.5439065799997</v>
      </c>
      <c r="I427" s="15">
        <v>3841.0231401599999</v>
      </c>
      <c r="J427" s="15">
        <v>3747.1559443800002</v>
      </c>
      <c r="K427" s="15">
        <v>3643.5754768199999</v>
      </c>
      <c r="L427" s="15">
        <v>3552.13420726</v>
      </c>
      <c r="M427" s="15">
        <v>3524.7939267199999</v>
      </c>
      <c r="N427" s="19">
        <v>3543.13814766</v>
      </c>
      <c r="O427" s="15">
        <v>3546.15143786</v>
      </c>
      <c r="P427" s="15">
        <v>3560.9266537999997</v>
      </c>
      <c r="Q427" s="15">
        <v>3567.0888418600002</v>
      </c>
      <c r="R427" s="15">
        <v>3569.66056239</v>
      </c>
      <c r="S427" s="15">
        <v>3549.87783064</v>
      </c>
      <c r="T427" s="15">
        <v>3489.80433816</v>
      </c>
      <c r="U427" s="15">
        <v>3486.2656034900001</v>
      </c>
      <c r="V427" s="15">
        <v>3544.57226937</v>
      </c>
      <c r="W427" s="15">
        <v>3648.4567353899997</v>
      </c>
      <c r="X427" s="15">
        <v>3763.0519705900001</v>
      </c>
      <c r="Y427" s="15">
        <v>3838.57828866</v>
      </c>
    </row>
    <row r="428" spans="1:25" ht="18" thickBot="1" x14ac:dyDescent="0.35">
      <c r="A428" s="43">
        <v>11</v>
      </c>
      <c r="B428" s="15">
        <v>3933.2692982200001</v>
      </c>
      <c r="C428" s="15">
        <v>3916.0495392500002</v>
      </c>
      <c r="D428" s="15">
        <v>3943.8283089000001</v>
      </c>
      <c r="E428" s="15">
        <v>3963.9921040899999</v>
      </c>
      <c r="F428" s="15">
        <v>3963.2411488299999</v>
      </c>
      <c r="G428" s="15">
        <v>3956.80217898</v>
      </c>
      <c r="H428" s="15">
        <v>3936.5272357199997</v>
      </c>
      <c r="I428" s="15">
        <v>3871.7895595</v>
      </c>
      <c r="J428" s="15">
        <v>3772.19851397</v>
      </c>
      <c r="K428" s="15">
        <v>3652.3428782799997</v>
      </c>
      <c r="L428" s="15">
        <v>3552.2500619100001</v>
      </c>
      <c r="M428" s="15">
        <v>3511.2421390599998</v>
      </c>
      <c r="N428" s="19">
        <v>3526.95491356</v>
      </c>
      <c r="O428" s="15">
        <v>3519.6176798500001</v>
      </c>
      <c r="P428" s="15">
        <v>3525.4717568599999</v>
      </c>
      <c r="Q428" s="15">
        <v>3527.2818453899999</v>
      </c>
      <c r="R428" s="15">
        <v>3523.9697513300002</v>
      </c>
      <c r="S428" s="15">
        <v>3531.5122987199998</v>
      </c>
      <c r="T428" s="15">
        <v>3494.78870461</v>
      </c>
      <c r="U428" s="15">
        <v>3496.2159699200001</v>
      </c>
      <c r="V428" s="15">
        <v>3536.0994084200001</v>
      </c>
      <c r="W428" s="15">
        <v>3655.8985464900002</v>
      </c>
      <c r="X428" s="15">
        <v>3766.9742568799998</v>
      </c>
      <c r="Y428" s="15">
        <v>3869.3456864499999</v>
      </c>
    </row>
    <row r="429" spans="1:25" ht="18" thickBot="1" x14ac:dyDescent="0.35">
      <c r="A429" s="43">
        <v>12</v>
      </c>
      <c r="B429" s="15">
        <v>3897.3968656499997</v>
      </c>
      <c r="C429" s="15">
        <v>3942.9278027099999</v>
      </c>
      <c r="D429" s="15">
        <v>3971.2617408199999</v>
      </c>
      <c r="E429" s="15">
        <v>3989.6606517599998</v>
      </c>
      <c r="F429" s="15">
        <v>4016.1621724199999</v>
      </c>
      <c r="G429" s="15">
        <v>4011.6055660799998</v>
      </c>
      <c r="H429" s="15">
        <v>3992.2601496000002</v>
      </c>
      <c r="I429" s="15">
        <v>3933.6727740299998</v>
      </c>
      <c r="J429" s="15">
        <v>3810.3557765599999</v>
      </c>
      <c r="K429" s="15">
        <v>3666.9251231200001</v>
      </c>
      <c r="L429" s="15">
        <v>3560.23970358</v>
      </c>
      <c r="M429" s="15">
        <v>3527.1914179700002</v>
      </c>
      <c r="N429" s="19">
        <v>3529.07572463</v>
      </c>
      <c r="O429" s="15">
        <v>3524.1016154499998</v>
      </c>
      <c r="P429" s="15">
        <v>3522.49249147</v>
      </c>
      <c r="Q429" s="15">
        <v>3521.8969135399998</v>
      </c>
      <c r="R429" s="15">
        <v>3530.9386258</v>
      </c>
      <c r="S429" s="15">
        <v>3526.1200594400002</v>
      </c>
      <c r="T429" s="15">
        <v>3507.1489156499997</v>
      </c>
      <c r="U429" s="15">
        <v>3508.07555331</v>
      </c>
      <c r="V429" s="15">
        <v>3535.0847785000001</v>
      </c>
      <c r="W429" s="15">
        <v>3643.1986642699999</v>
      </c>
      <c r="X429" s="15">
        <v>3751.6185474200001</v>
      </c>
      <c r="Y429" s="15">
        <v>3858.0317402000001</v>
      </c>
    </row>
    <row r="430" spans="1:25" ht="18" thickBot="1" x14ac:dyDescent="0.35">
      <c r="A430" s="43">
        <v>13</v>
      </c>
      <c r="B430" s="15">
        <v>3903.05477139</v>
      </c>
      <c r="C430" s="15">
        <v>3971.6499123999997</v>
      </c>
      <c r="D430" s="15">
        <v>4029.2899290400001</v>
      </c>
      <c r="E430" s="15">
        <v>4033.50673216</v>
      </c>
      <c r="F430" s="15">
        <v>4043.59078598</v>
      </c>
      <c r="G430" s="15">
        <v>4034.9175588799999</v>
      </c>
      <c r="H430" s="15">
        <v>3981.1304497699998</v>
      </c>
      <c r="I430" s="15">
        <v>3867.4599826399999</v>
      </c>
      <c r="J430" s="15">
        <v>3748.4410092399999</v>
      </c>
      <c r="K430" s="15">
        <v>3662.8528950499999</v>
      </c>
      <c r="L430" s="15">
        <v>3589.5101352299998</v>
      </c>
      <c r="M430" s="15">
        <v>3554.4659617799998</v>
      </c>
      <c r="N430" s="19">
        <v>3542.0366024599998</v>
      </c>
      <c r="O430" s="15">
        <v>3539.5621738</v>
      </c>
      <c r="P430" s="15">
        <v>3537.33151963</v>
      </c>
      <c r="Q430" s="15">
        <v>3538.7862264</v>
      </c>
      <c r="R430" s="15">
        <v>3531.0000296499998</v>
      </c>
      <c r="S430" s="15">
        <v>3536.8281301000002</v>
      </c>
      <c r="T430" s="15">
        <v>3568.4401437500001</v>
      </c>
      <c r="U430" s="15">
        <v>3565.1729952400001</v>
      </c>
      <c r="V430" s="15">
        <v>3574.4560531100001</v>
      </c>
      <c r="W430" s="15">
        <v>3652.7608474899998</v>
      </c>
      <c r="X430" s="15">
        <v>3767.3442525599999</v>
      </c>
      <c r="Y430" s="15">
        <v>3886.5566502899997</v>
      </c>
    </row>
    <row r="431" spans="1:25" ht="18" thickBot="1" x14ac:dyDescent="0.35">
      <c r="A431" s="43">
        <v>14</v>
      </c>
      <c r="B431" s="15">
        <v>3924.8904743600001</v>
      </c>
      <c r="C431" s="15">
        <v>3966.8086008</v>
      </c>
      <c r="D431" s="15">
        <v>3964.6190379</v>
      </c>
      <c r="E431" s="15">
        <v>3962.9133024799999</v>
      </c>
      <c r="F431" s="15">
        <v>3961.1745662500002</v>
      </c>
      <c r="G431" s="15">
        <v>3965.3105488900001</v>
      </c>
      <c r="H431" s="15">
        <v>3943.7988066499997</v>
      </c>
      <c r="I431" s="15">
        <v>3847.0089842000002</v>
      </c>
      <c r="J431" s="15">
        <v>3780.4648278999998</v>
      </c>
      <c r="K431" s="15">
        <v>3694.65361579</v>
      </c>
      <c r="L431" s="15">
        <v>3612.26784447</v>
      </c>
      <c r="M431" s="15">
        <v>3584.5412148400001</v>
      </c>
      <c r="N431" s="19">
        <v>3595.53467108</v>
      </c>
      <c r="O431" s="15">
        <v>3586.12051363</v>
      </c>
      <c r="P431" s="15">
        <v>3594.2105855300001</v>
      </c>
      <c r="Q431" s="15">
        <v>3602.7956928899998</v>
      </c>
      <c r="R431" s="15">
        <v>3605.4779177599999</v>
      </c>
      <c r="S431" s="15">
        <v>3579.5477091899998</v>
      </c>
      <c r="T431" s="15">
        <v>3541.5774574699999</v>
      </c>
      <c r="U431" s="15">
        <v>3533.48193907</v>
      </c>
      <c r="V431" s="15">
        <v>3585.11554596</v>
      </c>
      <c r="W431" s="15">
        <v>3682.4248610499999</v>
      </c>
      <c r="X431" s="15">
        <v>3791.3128335599999</v>
      </c>
      <c r="Y431" s="15">
        <v>3904.4754394400002</v>
      </c>
    </row>
    <row r="432" spans="1:25" ht="18" thickBot="1" x14ac:dyDescent="0.35">
      <c r="A432" s="43">
        <v>15</v>
      </c>
      <c r="B432" s="15">
        <v>3897.3535833399997</v>
      </c>
      <c r="C432" s="15">
        <v>3934.87070924</v>
      </c>
      <c r="D432" s="15">
        <v>3978.6450883499997</v>
      </c>
      <c r="E432" s="15">
        <v>3971.8993736400002</v>
      </c>
      <c r="F432" s="15">
        <v>3972.2514594999998</v>
      </c>
      <c r="G432" s="15">
        <v>3980.0775959799998</v>
      </c>
      <c r="H432" s="15">
        <v>3928.3563406399999</v>
      </c>
      <c r="I432" s="15">
        <v>3823.0146503800001</v>
      </c>
      <c r="J432" s="15">
        <v>3757.8945018499999</v>
      </c>
      <c r="K432" s="15">
        <v>3678.1608464000001</v>
      </c>
      <c r="L432" s="15">
        <v>3604.7009417899999</v>
      </c>
      <c r="M432" s="15">
        <v>3585.0473305800001</v>
      </c>
      <c r="N432" s="19">
        <v>3593.3877983100001</v>
      </c>
      <c r="O432" s="15">
        <v>3599.8766889600001</v>
      </c>
      <c r="P432" s="15">
        <v>3603.2538902000001</v>
      </c>
      <c r="Q432" s="15">
        <v>3601.9874380199999</v>
      </c>
      <c r="R432" s="15">
        <v>3593.1607884700002</v>
      </c>
      <c r="S432" s="15">
        <v>3581.4529636900002</v>
      </c>
      <c r="T432" s="15">
        <v>3553.28617399</v>
      </c>
      <c r="U432" s="15">
        <v>3549.7600717</v>
      </c>
      <c r="V432" s="15">
        <v>3594.6259399199998</v>
      </c>
      <c r="W432" s="15">
        <v>3689.7061820700001</v>
      </c>
      <c r="X432" s="15">
        <v>3798.5535847199999</v>
      </c>
      <c r="Y432" s="15">
        <v>3902.1686582899997</v>
      </c>
    </row>
    <row r="433" spans="1:25" ht="18" thickBot="1" x14ac:dyDescent="0.35">
      <c r="A433" s="43">
        <v>16</v>
      </c>
      <c r="B433" s="15">
        <v>3972.7863389199997</v>
      </c>
      <c r="C433" s="15">
        <v>3974.9578361600002</v>
      </c>
      <c r="D433" s="15">
        <v>3995.6896983900001</v>
      </c>
      <c r="E433" s="15">
        <v>3991.3264408600003</v>
      </c>
      <c r="F433" s="15">
        <v>3990.33234769</v>
      </c>
      <c r="G433" s="15">
        <v>3998.2631829899997</v>
      </c>
      <c r="H433" s="15">
        <v>3977.5719598199998</v>
      </c>
      <c r="I433" s="15">
        <v>3860.8967816499999</v>
      </c>
      <c r="J433" s="15">
        <v>3802.0853238699997</v>
      </c>
      <c r="K433" s="15">
        <v>3721.31829513</v>
      </c>
      <c r="L433" s="15">
        <v>3640.5613758599998</v>
      </c>
      <c r="M433" s="15">
        <v>3597.7414254199998</v>
      </c>
      <c r="N433" s="19">
        <v>3584.5686308700001</v>
      </c>
      <c r="O433" s="15">
        <v>3556.2222190100001</v>
      </c>
      <c r="P433" s="15">
        <v>3564.5455728500001</v>
      </c>
      <c r="Q433" s="15">
        <v>3568.3604690899997</v>
      </c>
      <c r="R433" s="15">
        <v>3565.1049405999997</v>
      </c>
      <c r="S433" s="15">
        <v>3547.8772746700001</v>
      </c>
      <c r="T433" s="15">
        <v>3535.0311193100001</v>
      </c>
      <c r="U433" s="15">
        <v>3531.4594468999999</v>
      </c>
      <c r="V433" s="15">
        <v>3577.1521925000002</v>
      </c>
      <c r="W433" s="15">
        <v>3682.4670926200001</v>
      </c>
      <c r="X433" s="15">
        <v>3781.9027889399999</v>
      </c>
      <c r="Y433" s="15">
        <v>3862.9412861599999</v>
      </c>
    </row>
    <row r="434" spans="1:25" ht="18" thickBot="1" x14ac:dyDescent="0.35">
      <c r="A434" s="43">
        <v>17</v>
      </c>
      <c r="B434" s="15">
        <v>3966.3578860600001</v>
      </c>
      <c r="C434" s="15">
        <v>4005.0522726300001</v>
      </c>
      <c r="D434" s="15">
        <v>4006.39070868</v>
      </c>
      <c r="E434" s="15">
        <v>4002.3987511</v>
      </c>
      <c r="F434" s="15">
        <v>4002.96616993</v>
      </c>
      <c r="G434" s="15">
        <v>4009.56302405</v>
      </c>
      <c r="H434" s="15">
        <v>3973.57943604</v>
      </c>
      <c r="I434" s="15">
        <v>3855.5916663799999</v>
      </c>
      <c r="J434" s="15">
        <v>3789.0503176299999</v>
      </c>
      <c r="K434" s="15">
        <v>3694.9661019800001</v>
      </c>
      <c r="L434" s="15">
        <v>3608.52658032</v>
      </c>
      <c r="M434" s="15">
        <v>3577.5170394299998</v>
      </c>
      <c r="N434" s="19">
        <v>3582.2682494599999</v>
      </c>
      <c r="O434" s="15">
        <v>3589.6162397600001</v>
      </c>
      <c r="P434" s="15">
        <v>3604.9350629599999</v>
      </c>
      <c r="Q434" s="15">
        <v>3614.07943948</v>
      </c>
      <c r="R434" s="15">
        <v>3616.2080288800003</v>
      </c>
      <c r="S434" s="15">
        <v>3597.7825780099997</v>
      </c>
      <c r="T434" s="15">
        <v>3547.5565900000001</v>
      </c>
      <c r="U434" s="15">
        <v>3542.3380116200001</v>
      </c>
      <c r="V434" s="15">
        <v>3601.9861425300001</v>
      </c>
      <c r="W434" s="15">
        <v>3701.32809907</v>
      </c>
      <c r="X434" s="15">
        <v>3812.7297236499999</v>
      </c>
      <c r="Y434" s="15">
        <v>3895.5719680400002</v>
      </c>
    </row>
    <row r="435" spans="1:25" ht="18" thickBot="1" x14ac:dyDescent="0.35">
      <c r="A435" s="43">
        <v>18</v>
      </c>
      <c r="B435" s="15">
        <v>3974.32193366</v>
      </c>
      <c r="C435" s="15">
        <v>4020.3455739199999</v>
      </c>
      <c r="D435" s="15">
        <v>4021.1449334700001</v>
      </c>
      <c r="E435" s="15">
        <v>4001.97185842</v>
      </c>
      <c r="F435" s="15">
        <v>3998.2667114599999</v>
      </c>
      <c r="G435" s="15">
        <v>4013.66929312</v>
      </c>
      <c r="H435" s="15">
        <v>3981.5261358399998</v>
      </c>
      <c r="I435" s="15">
        <v>3905.6877038500002</v>
      </c>
      <c r="J435" s="15">
        <v>3807.2328583000003</v>
      </c>
      <c r="K435" s="15">
        <v>3692.5890473200002</v>
      </c>
      <c r="L435" s="15">
        <v>3618.3385212600001</v>
      </c>
      <c r="M435" s="15">
        <v>3585.4135059699997</v>
      </c>
      <c r="N435" s="19">
        <v>3585.0483576500001</v>
      </c>
      <c r="O435" s="15">
        <v>3587.0484275599997</v>
      </c>
      <c r="P435" s="15">
        <v>3588.2691200700001</v>
      </c>
      <c r="Q435" s="15">
        <v>3587.1719586200002</v>
      </c>
      <c r="R435" s="15">
        <v>3590.8013224699998</v>
      </c>
      <c r="S435" s="15">
        <v>3591.29860104</v>
      </c>
      <c r="T435" s="15">
        <v>3589.4121975200001</v>
      </c>
      <c r="U435" s="15">
        <v>3612.1000310099998</v>
      </c>
      <c r="V435" s="15">
        <v>3646.5105262500001</v>
      </c>
      <c r="W435" s="15">
        <v>3723.82271214</v>
      </c>
      <c r="X435" s="15">
        <v>3800.5146510199997</v>
      </c>
      <c r="Y435" s="15">
        <v>3881.9507847700002</v>
      </c>
    </row>
    <row r="436" spans="1:25" ht="18" thickBot="1" x14ac:dyDescent="0.35">
      <c r="A436" s="43">
        <v>19</v>
      </c>
      <c r="B436" s="15">
        <v>3960.1804731500001</v>
      </c>
      <c r="C436" s="15">
        <v>3986.93317299</v>
      </c>
      <c r="D436" s="15">
        <v>4002.7279405100003</v>
      </c>
      <c r="E436" s="15">
        <v>3997.4420665299999</v>
      </c>
      <c r="F436" s="15">
        <v>3997.6304497699998</v>
      </c>
      <c r="G436" s="15">
        <v>3982.36696476</v>
      </c>
      <c r="H436" s="15">
        <v>3969.2128754700002</v>
      </c>
      <c r="I436" s="15">
        <v>3968.83691464</v>
      </c>
      <c r="J436" s="15">
        <v>3882.56503247</v>
      </c>
      <c r="K436" s="15">
        <v>3739.7017101699998</v>
      </c>
      <c r="L436" s="15">
        <v>3618.8023040600001</v>
      </c>
      <c r="M436" s="15">
        <v>3584.3632475499999</v>
      </c>
      <c r="N436" s="19">
        <v>3592.70472565</v>
      </c>
      <c r="O436" s="15">
        <v>3610.74684596</v>
      </c>
      <c r="P436" s="15">
        <v>3619.9018457400002</v>
      </c>
      <c r="Q436" s="15">
        <v>3625.2599047399999</v>
      </c>
      <c r="R436" s="15">
        <v>3627.2269639400001</v>
      </c>
      <c r="S436" s="15">
        <v>3591.3286412699999</v>
      </c>
      <c r="T436" s="15">
        <v>3562.1894488900002</v>
      </c>
      <c r="U436" s="15">
        <v>3576.5796886799999</v>
      </c>
      <c r="V436" s="15">
        <v>3625.8391714499999</v>
      </c>
      <c r="W436" s="15">
        <v>3734.7642374699999</v>
      </c>
      <c r="X436" s="15">
        <v>3818.6660128199997</v>
      </c>
      <c r="Y436" s="15">
        <v>3926.1109131799999</v>
      </c>
    </row>
    <row r="437" spans="1:25" ht="18" thickBot="1" x14ac:dyDescent="0.35">
      <c r="A437" s="43">
        <v>20</v>
      </c>
      <c r="B437" s="15">
        <v>3985.1872895800002</v>
      </c>
      <c r="C437" s="15">
        <v>4016.4590960099999</v>
      </c>
      <c r="D437" s="15">
        <v>4006.32611679</v>
      </c>
      <c r="E437" s="15">
        <v>4003.2246263299999</v>
      </c>
      <c r="F437" s="15">
        <v>4002.50290369</v>
      </c>
      <c r="G437" s="15">
        <v>4006.4321842599998</v>
      </c>
      <c r="H437" s="15">
        <v>3995.9642403799999</v>
      </c>
      <c r="I437" s="15">
        <v>3875.2295052200002</v>
      </c>
      <c r="J437" s="15">
        <v>3808.4673383200002</v>
      </c>
      <c r="K437" s="15">
        <v>3724.28750227</v>
      </c>
      <c r="L437" s="15">
        <v>3645.5658457200002</v>
      </c>
      <c r="M437" s="15">
        <v>3604.8486364</v>
      </c>
      <c r="N437" s="19">
        <v>3619.6756129999999</v>
      </c>
      <c r="O437" s="15">
        <v>3624.6621656900002</v>
      </c>
      <c r="P437" s="15">
        <v>3634.19828491</v>
      </c>
      <c r="Q437" s="15">
        <v>3640.78676434</v>
      </c>
      <c r="R437" s="15">
        <v>3640.36209745</v>
      </c>
      <c r="S437" s="15">
        <v>3609.5627460700002</v>
      </c>
      <c r="T437" s="15">
        <v>3574.1742608899999</v>
      </c>
      <c r="U437" s="15">
        <v>3577.88025926</v>
      </c>
      <c r="V437" s="15">
        <v>3615.2599815999997</v>
      </c>
      <c r="W437" s="15">
        <v>3704.60583086</v>
      </c>
      <c r="X437" s="15">
        <v>3801.4989856799998</v>
      </c>
      <c r="Y437" s="15">
        <v>3908.40047951</v>
      </c>
    </row>
    <row r="438" spans="1:25" ht="18" thickBot="1" x14ac:dyDescent="0.35">
      <c r="A438" s="43">
        <v>21</v>
      </c>
      <c r="B438" s="15">
        <v>3980.6593335399998</v>
      </c>
      <c r="C438" s="15">
        <v>4011.1710956000002</v>
      </c>
      <c r="D438" s="15">
        <v>4014.0293821999999</v>
      </c>
      <c r="E438" s="15">
        <v>4011.6319761</v>
      </c>
      <c r="F438" s="15">
        <v>4012.5188334099998</v>
      </c>
      <c r="G438" s="15">
        <v>4017.0748387999997</v>
      </c>
      <c r="H438" s="15">
        <v>3991.7019301200003</v>
      </c>
      <c r="I438" s="15">
        <v>3873.8299325399998</v>
      </c>
      <c r="J438" s="15">
        <v>3805.4420799899999</v>
      </c>
      <c r="K438" s="15">
        <v>3713.9447295599998</v>
      </c>
      <c r="L438" s="15">
        <v>3641.4646569199999</v>
      </c>
      <c r="M438" s="15">
        <v>3612.81785008</v>
      </c>
      <c r="N438" s="19">
        <v>3626.9104409699999</v>
      </c>
      <c r="O438" s="15">
        <v>3634.8480631799998</v>
      </c>
      <c r="P438" s="15">
        <v>3642.4031820699997</v>
      </c>
      <c r="Q438" s="15">
        <v>3649.0498034699999</v>
      </c>
      <c r="R438" s="15">
        <v>3650.7307981399999</v>
      </c>
      <c r="S438" s="15">
        <v>3625.4751119699999</v>
      </c>
      <c r="T438" s="15">
        <v>3575.3414067200001</v>
      </c>
      <c r="U438" s="15">
        <v>3557.48312102</v>
      </c>
      <c r="V438" s="15">
        <v>3628.1198514799999</v>
      </c>
      <c r="W438" s="15">
        <v>3712.2315044299999</v>
      </c>
      <c r="X438" s="15">
        <v>3810.8360182299998</v>
      </c>
      <c r="Y438" s="15">
        <v>3904.4902194599999</v>
      </c>
    </row>
    <row r="439" spans="1:25" ht="18" thickBot="1" x14ac:dyDescent="0.35">
      <c r="A439" s="43">
        <v>22</v>
      </c>
      <c r="B439" s="15">
        <v>3909.6511395800003</v>
      </c>
      <c r="C439" s="15">
        <v>3897.7520459399998</v>
      </c>
      <c r="D439" s="15">
        <v>3885.3630189199998</v>
      </c>
      <c r="E439" s="15">
        <v>3881.9767025699998</v>
      </c>
      <c r="F439" s="15">
        <v>3882.8641067200001</v>
      </c>
      <c r="G439" s="15">
        <v>3890.4282336800002</v>
      </c>
      <c r="H439" s="15">
        <v>3891.9660633399999</v>
      </c>
      <c r="I439" s="15">
        <v>3809.9158776999998</v>
      </c>
      <c r="J439" s="15">
        <v>3806.5949178799997</v>
      </c>
      <c r="K439" s="15">
        <v>3752.4290747599998</v>
      </c>
      <c r="L439" s="15">
        <v>3681.2490858799997</v>
      </c>
      <c r="M439" s="15">
        <v>3645.9361409099997</v>
      </c>
      <c r="N439" s="19">
        <v>3626.7625161800001</v>
      </c>
      <c r="O439" s="15">
        <v>3619.6822298399998</v>
      </c>
      <c r="P439" s="15">
        <v>3616.6806824599998</v>
      </c>
      <c r="Q439" s="15">
        <v>3619.1692648399999</v>
      </c>
      <c r="R439" s="15">
        <v>3618.3753457899998</v>
      </c>
      <c r="S439" s="15">
        <v>3621.7828006499999</v>
      </c>
      <c r="T439" s="15">
        <v>3550.5005762400001</v>
      </c>
      <c r="U439" s="15">
        <v>3544.72903696</v>
      </c>
      <c r="V439" s="15">
        <v>3678.96246234</v>
      </c>
      <c r="W439" s="15">
        <v>3737.0519845499998</v>
      </c>
      <c r="X439" s="15">
        <v>3802.5332959100001</v>
      </c>
      <c r="Y439" s="15">
        <v>3880.0973171800001</v>
      </c>
    </row>
    <row r="440" spans="1:25" ht="18" thickBot="1" x14ac:dyDescent="0.35">
      <c r="A440" s="43">
        <v>23</v>
      </c>
      <c r="B440" s="15">
        <v>3879.25793703</v>
      </c>
      <c r="C440" s="15">
        <v>3932.8746068599999</v>
      </c>
      <c r="D440" s="15">
        <v>4003.4680662400001</v>
      </c>
      <c r="E440" s="15">
        <v>4001.90091854</v>
      </c>
      <c r="F440" s="15">
        <v>4001.77899845</v>
      </c>
      <c r="G440" s="15">
        <v>4004.0636519100003</v>
      </c>
      <c r="H440" s="15">
        <v>3971.8184087300001</v>
      </c>
      <c r="I440" s="15">
        <v>3851.5846850200001</v>
      </c>
      <c r="J440" s="15">
        <v>3773.7264729399999</v>
      </c>
      <c r="K440" s="15">
        <v>3667.8134334000001</v>
      </c>
      <c r="L440" s="15">
        <v>3586.7233101500001</v>
      </c>
      <c r="M440" s="15">
        <v>3558.9686480300002</v>
      </c>
      <c r="N440" s="19">
        <v>3574.1794178699997</v>
      </c>
      <c r="O440" s="15">
        <v>3551.3096799599998</v>
      </c>
      <c r="P440" s="15">
        <v>3599.7312096700002</v>
      </c>
      <c r="Q440" s="15">
        <v>3605.7902390099998</v>
      </c>
      <c r="R440" s="15">
        <v>3612.7407288099998</v>
      </c>
      <c r="S440" s="15">
        <v>3577.4965779300001</v>
      </c>
      <c r="T440" s="15">
        <v>3554.4347324800001</v>
      </c>
      <c r="U440" s="15">
        <v>3549.50855529</v>
      </c>
      <c r="V440" s="15">
        <v>3590.1151064700002</v>
      </c>
      <c r="W440" s="15">
        <v>3679.4262248800001</v>
      </c>
      <c r="X440" s="15">
        <v>3775.4625353000001</v>
      </c>
      <c r="Y440" s="15">
        <v>3835.6600101199997</v>
      </c>
    </row>
    <row r="441" spans="1:25" ht="18" thickBot="1" x14ac:dyDescent="0.35">
      <c r="A441" s="43">
        <v>24</v>
      </c>
      <c r="B441" s="15">
        <v>3857.8317379699997</v>
      </c>
      <c r="C441" s="15">
        <v>3925.41382884</v>
      </c>
      <c r="D441" s="15">
        <v>4024.0043026399999</v>
      </c>
      <c r="E441" s="15">
        <v>4023.4471335900002</v>
      </c>
      <c r="F441" s="15">
        <v>4024.7013566099999</v>
      </c>
      <c r="G441" s="15">
        <v>4023.07704354</v>
      </c>
      <c r="H441" s="15">
        <v>3965.4705140900001</v>
      </c>
      <c r="I441" s="15">
        <v>3859.76227513</v>
      </c>
      <c r="J441" s="15">
        <v>3758.0529721899998</v>
      </c>
      <c r="K441" s="15">
        <v>3658.94771059</v>
      </c>
      <c r="L441" s="15">
        <v>3648.0325057099999</v>
      </c>
      <c r="M441" s="15">
        <v>3614.27132003</v>
      </c>
      <c r="N441" s="19">
        <v>3632.4212764600002</v>
      </c>
      <c r="O441" s="15">
        <v>3632.75059964</v>
      </c>
      <c r="P441" s="15">
        <v>3630.26777253</v>
      </c>
      <c r="Q441" s="15">
        <v>3628.9570790000002</v>
      </c>
      <c r="R441" s="15">
        <v>3624.67970311</v>
      </c>
      <c r="S441" s="15">
        <v>3584.2951809800002</v>
      </c>
      <c r="T441" s="15">
        <v>3576.5838027099999</v>
      </c>
      <c r="U441" s="15">
        <v>3561.9657729599999</v>
      </c>
      <c r="V441" s="15">
        <v>3576.9241372299998</v>
      </c>
      <c r="W441" s="15">
        <v>3706.86521219</v>
      </c>
      <c r="X441" s="15">
        <v>3792.6441945199999</v>
      </c>
      <c r="Y441" s="15">
        <v>3884.7234726800002</v>
      </c>
    </row>
    <row r="442" spans="1:25" ht="18" thickBot="1" x14ac:dyDescent="0.35">
      <c r="A442" s="43">
        <v>25</v>
      </c>
      <c r="B442" s="15">
        <v>3914.3168026799999</v>
      </c>
      <c r="C442" s="15">
        <v>3957.0510198500001</v>
      </c>
      <c r="D442" s="15">
        <v>4002.64551893</v>
      </c>
      <c r="E442" s="15">
        <v>4005.27005147</v>
      </c>
      <c r="F442" s="15">
        <v>4005.4988274100001</v>
      </c>
      <c r="G442" s="15">
        <v>3997.0574436800002</v>
      </c>
      <c r="H442" s="15">
        <v>3963.0089180199998</v>
      </c>
      <c r="I442" s="15">
        <v>3782.2775840600002</v>
      </c>
      <c r="J442" s="15">
        <v>3782.9891961600001</v>
      </c>
      <c r="K442" s="15">
        <v>3700.40413734</v>
      </c>
      <c r="L442" s="15">
        <v>3611.3215555100001</v>
      </c>
      <c r="M442" s="15">
        <v>3576.7569982999999</v>
      </c>
      <c r="N442" s="19">
        <v>3545.5837525500001</v>
      </c>
      <c r="O442" s="15">
        <v>3597.8450373599999</v>
      </c>
      <c r="P442" s="15">
        <v>3614.55513647</v>
      </c>
      <c r="Q442" s="15">
        <v>3616.0034733500001</v>
      </c>
      <c r="R442" s="15">
        <v>3610.3410179400003</v>
      </c>
      <c r="S442" s="15">
        <v>3592.4795319499999</v>
      </c>
      <c r="T442" s="15">
        <v>3550.6863493000001</v>
      </c>
      <c r="U442" s="15">
        <v>3550.6194976399997</v>
      </c>
      <c r="V442" s="15">
        <v>3594.6354341400001</v>
      </c>
      <c r="W442" s="15">
        <v>3676.5145301899997</v>
      </c>
      <c r="X442" s="15">
        <v>3776.80547419</v>
      </c>
      <c r="Y442" s="15">
        <v>3849.9219192699998</v>
      </c>
    </row>
    <row r="443" spans="1:25" ht="18" thickBot="1" x14ac:dyDescent="0.35">
      <c r="A443" s="43">
        <v>26</v>
      </c>
      <c r="B443" s="15">
        <v>3898.93113356</v>
      </c>
      <c r="C443" s="15">
        <v>3939.7939167499999</v>
      </c>
      <c r="D443" s="15">
        <v>3990.3895856700001</v>
      </c>
      <c r="E443" s="15">
        <v>4000.5499565699997</v>
      </c>
      <c r="F443" s="15">
        <v>4002.7772815599997</v>
      </c>
      <c r="G443" s="15">
        <v>3992.6918148600002</v>
      </c>
      <c r="H443" s="15">
        <v>3962.35177875</v>
      </c>
      <c r="I443" s="15">
        <v>3890.8680795699997</v>
      </c>
      <c r="J443" s="15">
        <v>3813.10887452</v>
      </c>
      <c r="K443" s="15">
        <v>3711.3723925700001</v>
      </c>
      <c r="L443" s="15">
        <v>3632.7578482499998</v>
      </c>
      <c r="M443" s="15">
        <v>3599.9325033499999</v>
      </c>
      <c r="N443" s="19">
        <v>3612.9758316000002</v>
      </c>
      <c r="O443" s="15">
        <v>3622.1818542699998</v>
      </c>
      <c r="P443" s="15">
        <v>3632.3700609799998</v>
      </c>
      <c r="Q443" s="15">
        <v>3635.0856146900001</v>
      </c>
      <c r="R443" s="15">
        <v>3625.51737925</v>
      </c>
      <c r="S443" s="15">
        <v>3590.6743695499999</v>
      </c>
      <c r="T443" s="15">
        <v>3564.4240166099999</v>
      </c>
      <c r="U443" s="15">
        <v>3563.9057478199998</v>
      </c>
      <c r="V443" s="15">
        <v>3600.17629743</v>
      </c>
      <c r="W443" s="15">
        <v>3678.0509044400001</v>
      </c>
      <c r="X443" s="15">
        <v>3777.2909434799999</v>
      </c>
      <c r="Y443" s="15">
        <v>3876.8490404700001</v>
      </c>
    </row>
    <row r="444" spans="1:25" ht="18" thickBot="1" x14ac:dyDescent="0.35">
      <c r="A444" s="43">
        <v>27</v>
      </c>
      <c r="B444" s="15">
        <v>3892.6306438699999</v>
      </c>
      <c r="C444" s="15">
        <v>3992.7995667099999</v>
      </c>
      <c r="D444" s="15">
        <v>4041.29013605</v>
      </c>
      <c r="E444" s="15">
        <v>4050.6622775999999</v>
      </c>
      <c r="F444" s="15">
        <v>4043.9921695799999</v>
      </c>
      <c r="G444" s="15">
        <v>4031.1468622799998</v>
      </c>
      <c r="H444" s="15">
        <v>3888.5119845100003</v>
      </c>
      <c r="I444" s="15">
        <v>3869.5253877299997</v>
      </c>
      <c r="J444" s="15">
        <v>3793.41206418</v>
      </c>
      <c r="K444" s="15">
        <v>3705.4894953099997</v>
      </c>
      <c r="L444" s="15">
        <v>3628.34785663</v>
      </c>
      <c r="M444" s="15">
        <v>3605.45731793</v>
      </c>
      <c r="N444" s="19">
        <v>3625.3524096400001</v>
      </c>
      <c r="O444" s="15">
        <v>3628.84094508</v>
      </c>
      <c r="P444" s="15">
        <v>3638.6988665499998</v>
      </c>
      <c r="Q444" s="15">
        <v>3643.5722013899999</v>
      </c>
      <c r="R444" s="15">
        <v>3645.2266659800002</v>
      </c>
      <c r="S444" s="15">
        <v>3612.6179863799998</v>
      </c>
      <c r="T444" s="15">
        <v>3584.6059236300002</v>
      </c>
      <c r="U444" s="15">
        <v>3581.0301670599997</v>
      </c>
      <c r="V444" s="15">
        <v>3613.2493583800001</v>
      </c>
      <c r="W444" s="15">
        <v>3705.2816100200002</v>
      </c>
      <c r="X444" s="15">
        <v>3812.1149793600002</v>
      </c>
      <c r="Y444" s="15">
        <v>3899.8848911</v>
      </c>
    </row>
    <row r="445" spans="1:25" ht="18" thickBot="1" x14ac:dyDescent="0.35">
      <c r="A445" s="43">
        <v>28</v>
      </c>
      <c r="B445" s="15">
        <v>3913.5871072300001</v>
      </c>
      <c r="C445" s="15">
        <v>3901.5426211999998</v>
      </c>
      <c r="D445" s="15">
        <v>3986.29775462</v>
      </c>
      <c r="E445" s="15">
        <v>3994.0400118800003</v>
      </c>
      <c r="F445" s="15">
        <v>3995.2098338399996</v>
      </c>
      <c r="G445" s="15">
        <v>3972.3160790799998</v>
      </c>
      <c r="H445" s="15">
        <v>3916.1562662800002</v>
      </c>
      <c r="I445" s="15">
        <v>3810.64541538</v>
      </c>
      <c r="J445" s="15">
        <v>3796.8097802400002</v>
      </c>
      <c r="K445" s="15">
        <v>3731.1224086400002</v>
      </c>
      <c r="L445" s="15">
        <v>3655.25959685</v>
      </c>
      <c r="M445" s="15">
        <v>3620.1876559899997</v>
      </c>
      <c r="N445" s="19">
        <v>3610.6864402599999</v>
      </c>
      <c r="O445" s="15">
        <v>3616.1617507000001</v>
      </c>
      <c r="P445" s="15">
        <v>3620.4416709299999</v>
      </c>
      <c r="Q445" s="15">
        <v>3622.2442202699999</v>
      </c>
      <c r="R445" s="15">
        <v>3619.0646865100002</v>
      </c>
      <c r="S445" s="15">
        <v>3616.7610794100001</v>
      </c>
      <c r="T445" s="15">
        <v>3551.7877972800002</v>
      </c>
      <c r="U445" s="15">
        <v>3546.0542014799998</v>
      </c>
      <c r="V445" s="15">
        <v>3560.1693351899999</v>
      </c>
      <c r="W445" s="15">
        <v>3623.9171521499998</v>
      </c>
      <c r="X445" s="15">
        <v>3772.1223074599998</v>
      </c>
      <c r="Y445" s="15">
        <v>3820.3898648300001</v>
      </c>
    </row>
    <row r="446" spans="1:25" ht="18" thickBot="1" x14ac:dyDescent="0.35">
      <c r="A446" s="43">
        <v>29</v>
      </c>
      <c r="B446" s="15">
        <v>3929.6352691400002</v>
      </c>
      <c r="C446" s="15">
        <v>4018.0916716799998</v>
      </c>
      <c r="D446" s="15">
        <v>4003.4179561999999</v>
      </c>
      <c r="E446" s="15">
        <v>4011.44017691</v>
      </c>
      <c r="F446" s="15">
        <v>4010.26449245</v>
      </c>
      <c r="G446" s="15">
        <v>3983.6886049899999</v>
      </c>
      <c r="H446" s="15">
        <v>3910.9594848699999</v>
      </c>
      <c r="I446" s="15">
        <v>3824.1033600300002</v>
      </c>
      <c r="J446" s="15">
        <v>3791.92411988</v>
      </c>
      <c r="K446" s="15">
        <v>3736.6324299600001</v>
      </c>
      <c r="L446" s="15">
        <v>3668.4693313399998</v>
      </c>
      <c r="M446" s="15">
        <v>3627.92592702</v>
      </c>
      <c r="N446" s="19">
        <v>3621.9549824800001</v>
      </c>
      <c r="O446" s="15">
        <v>3616.46664156</v>
      </c>
      <c r="P446" s="15">
        <v>3608.6724237600001</v>
      </c>
      <c r="Q446" s="15">
        <v>3605.6384117100001</v>
      </c>
      <c r="R446" s="15">
        <v>3606.8686544400002</v>
      </c>
      <c r="S446" s="15">
        <v>3594.0976474499998</v>
      </c>
      <c r="T446" s="15">
        <v>3512.44440308</v>
      </c>
      <c r="U446" s="15">
        <v>3511.6951933300002</v>
      </c>
      <c r="V446" s="15">
        <v>3583.0009407299999</v>
      </c>
      <c r="W446" s="15">
        <v>3723.1155193199997</v>
      </c>
      <c r="X446" s="15">
        <v>3836.9973337400002</v>
      </c>
      <c r="Y446" s="15">
        <v>3901.9543747900002</v>
      </c>
    </row>
    <row r="447" spans="1:25" ht="18" thickBot="1" x14ac:dyDescent="0.35">
      <c r="A447" s="43">
        <v>30</v>
      </c>
      <c r="B447" s="15">
        <v>3943.2281257499999</v>
      </c>
      <c r="C447" s="15">
        <v>4028.27701622</v>
      </c>
      <c r="D447" s="15">
        <v>4013.4197408599998</v>
      </c>
      <c r="E447" s="15">
        <v>4021.15406059</v>
      </c>
      <c r="F447" s="15">
        <v>4018.6408686999998</v>
      </c>
      <c r="G447" s="15">
        <v>3964.8861185800001</v>
      </c>
      <c r="H447" s="15">
        <v>3848.5621757599997</v>
      </c>
      <c r="I447" s="15">
        <v>3756.4477410300001</v>
      </c>
      <c r="J447" s="15">
        <v>3709.23019488</v>
      </c>
      <c r="K447" s="15">
        <v>3648.4608981300003</v>
      </c>
      <c r="L447" s="15">
        <v>3578.7180109300002</v>
      </c>
      <c r="M447" s="15">
        <v>3541.19099065</v>
      </c>
      <c r="N447" s="19">
        <v>3534.1206548</v>
      </c>
      <c r="O447" s="15">
        <v>3532.67553963</v>
      </c>
      <c r="P447" s="15">
        <v>3529.8909080600001</v>
      </c>
      <c r="Q447" s="15">
        <v>3532.9418756</v>
      </c>
      <c r="R447" s="15">
        <v>3534.0750340199997</v>
      </c>
      <c r="S447" s="15">
        <v>3539.6763529200002</v>
      </c>
      <c r="T447" s="15">
        <v>3559.0878722799998</v>
      </c>
      <c r="U447" s="15">
        <v>3543.8862176100001</v>
      </c>
      <c r="V447" s="15">
        <v>3614.5717907900003</v>
      </c>
      <c r="W447" s="15">
        <v>3742.51610093</v>
      </c>
      <c r="X447" s="15">
        <v>3805.4587992000002</v>
      </c>
      <c r="Y447" s="15">
        <v>3857.69795892</v>
      </c>
    </row>
    <row r="448" spans="1:25" ht="18" thickBot="1" x14ac:dyDescent="0.35"/>
    <row r="449" spans="1:25" ht="18" thickBot="1" x14ac:dyDescent="0.35">
      <c r="A449" s="99" t="s">
        <v>0</v>
      </c>
      <c r="B449" s="101" t="s">
        <v>66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3"/>
    </row>
    <row r="450" spans="1:25" ht="33.75" thickBot="1" x14ac:dyDescent="0.35">
      <c r="A450" s="100"/>
      <c r="B450" s="46" t="s">
        <v>1</v>
      </c>
      <c r="C450" s="46" t="s">
        <v>2</v>
      </c>
      <c r="D450" s="46" t="s">
        <v>3</v>
      </c>
      <c r="E450" s="46" t="s">
        <v>4</v>
      </c>
      <c r="F450" s="46" t="s">
        <v>5</v>
      </c>
      <c r="G450" s="46" t="s">
        <v>6</v>
      </c>
      <c r="H450" s="46" t="s">
        <v>7</v>
      </c>
      <c r="I450" s="46" t="s">
        <v>8</v>
      </c>
      <c r="J450" s="46" t="s">
        <v>9</v>
      </c>
      <c r="K450" s="46" t="s">
        <v>10</v>
      </c>
      <c r="L450" s="46" t="s">
        <v>11</v>
      </c>
      <c r="M450" s="46" t="s">
        <v>12</v>
      </c>
      <c r="N450" s="9" t="s">
        <v>13</v>
      </c>
      <c r="O450" s="41" t="s">
        <v>14</v>
      </c>
      <c r="P450" s="41" t="s">
        <v>15</v>
      </c>
      <c r="Q450" s="41" t="s">
        <v>16</v>
      </c>
      <c r="R450" s="41" t="s">
        <v>17</v>
      </c>
      <c r="S450" s="41" t="s">
        <v>18</v>
      </c>
      <c r="T450" s="41" t="s">
        <v>19</v>
      </c>
      <c r="U450" s="41" t="s">
        <v>20</v>
      </c>
      <c r="V450" s="41" t="s">
        <v>21</v>
      </c>
      <c r="W450" s="41" t="s">
        <v>22</v>
      </c>
      <c r="X450" s="41" t="s">
        <v>23</v>
      </c>
      <c r="Y450" s="41" t="s">
        <v>24</v>
      </c>
    </row>
    <row r="451" spans="1:25" ht="18" thickBot="1" x14ac:dyDescent="0.35">
      <c r="A451" s="43">
        <v>1</v>
      </c>
      <c r="B451" s="15">
        <v>4265.9989603399999</v>
      </c>
      <c r="C451" s="15">
        <v>4316.6049335500002</v>
      </c>
      <c r="D451" s="15">
        <v>4400.4307191099997</v>
      </c>
      <c r="E451" s="15">
        <v>4414.2198722100002</v>
      </c>
      <c r="F451" s="15">
        <v>4415.5678069300002</v>
      </c>
      <c r="G451" s="15">
        <v>4407.22284915</v>
      </c>
      <c r="H451" s="15">
        <v>4307.0179134099999</v>
      </c>
      <c r="I451" s="15">
        <v>4277.9375596600003</v>
      </c>
      <c r="J451" s="15">
        <v>4153.4191731999999</v>
      </c>
      <c r="K451" s="15">
        <v>4081.9548779500005</v>
      </c>
      <c r="L451" s="15">
        <v>3995.5589024800006</v>
      </c>
      <c r="M451" s="15">
        <v>3953.3304607300001</v>
      </c>
      <c r="N451" s="17">
        <v>3937.8779299400003</v>
      </c>
      <c r="O451" s="18">
        <v>3933.2542863200001</v>
      </c>
      <c r="P451" s="18">
        <v>3926.5367920800004</v>
      </c>
      <c r="Q451" s="18">
        <v>3925.8354832500004</v>
      </c>
      <c r="R451" s="18">
        <v>3930.1764861200004</v>
      </c>
      <c r="S451" s="18">
        <v>3938.3309250500001</v>
      </c>
      <c r="T451" s="18">
        <v>3949.8624772800003</v>
      </c>
      <c r="U451" s="18">
        <v>3955.7591172600005</v>
      </c>
      <c r="V451" s="18">
        <v>3998.6477479300006</v>
      </c>
      <c r="W451" s="18">
        <v>4145.0992172999995</v>
      </c>
      <c r="X451" s="18">
        <v>4248.4339412099998</v>
      </c>
      <c r="Y451" s="18">
        <v>4241.3790866999998</v>
      </c>
    </row>
    <row r="452" spans="1:25" ht="18" thickBot="1" x14ac:dyDescent="0.35">
      <c r="A452" s="43">
        <v>2</v>
      </c>
      <c r="B452" s="15">
        <v>4268.0845387400004</v>
      </c>
      <c r="C452" s="15">
        <v>4305.8531935199999</v>
      </c>
      <c r="D452" s="15">
        <v>4402.8365892700003</v>
      </c>
      <c r="E452" s="15">
        <v>4414.0422193699997</v>
      </c>
      <c r="F452" s="15">
        <v>4415.22431168</v>
      </c>
      <c r="G452" s="15">
        <v>4410.6371057699998</v>
      </c>
      <c r="H452" s="15">
        <v>4307.4246497099994</v>
      </c>
      <c r="I452" s="15">
        <v>4272.6773739</v>
      </c>
      <c r="J452" s="15">
        <v>4161.9061034999995</v>
      </c>
      <c r="K452" s="15">
        <v>4089.7461984500005</v>
      </c>
      <c r="L452" s="15">
        <v>4004.6684320400004</v>
      </c>
      <c r="M452" s="15">
        <v>3965.2092251700001</v>
      </c>
      <c r="N452" s="19">
        <v>3953.9026954800006</v>
      </c>
      <c r="O452" s="15">
        <v>3951.6636267700005</v>
      </c>
      <c r="P452" s="15">
        <v>3945.1435598800003</v>
      </c>
      <c r="Q452" s="15">
        <v>3938.0086406600003</v>
      </c>
      <c r="R452" s="15">
        <v>3939.7636577500002</v>
      </c>
      <c r="S452" s="15">
        <v>3959.1106870700005</v>
      </c>
      <c r="T452" s="15">
        <v>3942.0544941700005</v>
      </c>
      <c r="U452" s="15">
        <v>3931.9203408400003</v>
      </c>
      <c r="V452" s="15">
        <v>3983.8401012300005</v>
      </c>
      <c r="W452" s="15">
        <v>4088.5386900800004</v>
      </c>
      <c r="X452" s="15">
        <v>4197.5137589400001</v>
      </c>
      <c r="Y452" s="15">
        <v>4240.1441905900001</v>
      </c>
    </row>
    <row r="453" spans="1:25" ht="18" thickBot="1" x14ac:dyDescent="0.35">
      <c r="A453" s="43">
        <v>3</v>
      </c>
      <c r="B453" s="15">
        <v>4270.1974723399999</v>
      </c>
      <c r="C453" s="15">
        <v>4315.9505046499999</v>
      </c>
      <c r="D453" s="15">
        <v>4394.82970037</v>
      </c>
      <c r="E453" s="15">
        <v>4409.4374701500001</v>
      </c>
      <c r="F453" s="15">
        <v>4411.0394658000005</v>
      </c>
      <c r="G453" s="15">
        <v>4410.7699324699997</v>
      </c>
      <c r="H453" s="15">
        <v>4381.9433202800001</v>
      </c>
      <c r="I453" s="15">
        <v>4286.6012012399997</v>
      </c>
      <c r="J453" s="15">
        <v>4213.0624805199996</v>
      </c>
      <c r="K453" s="15">
        <v>4150.26752046</v>
      </c>
      <c r="L453" s="15">
        <v>4060.8783859800005</v>
      </c>
      <c r="M453" s="15">
        <v>4013.3709818900002</v>
      </c>
      <c r="N453" s="19">
        <v>3980.0490410400002</v>
      </c>
      <c r="O453" s="15">
        <v>3978.4248348700003</v>
      </c>
      <c r="P453" s="15">
        <v>3990.0863775400003</v>
      </c>
      <c r="Q453" s="15">
        <v>3992.8951420700005</v>
      </c>
      <c r="R453" s="15">
        <v>3999.1774619500006</v>
      </c>
      <c r="S453" s="15">
        <v>3984.8075919400003</v>
      </c>
      <c r="T453" s="15">
        <v>3943.4500787100005</v>
      </c>
      <c r="U453" s="15">
        <v>3935.9184224800006</v>
      </c>
      <c r="V453" s="15">
        <v>3994.7655168500005</v>
      </c>
      <c r="W453" s="15">
        <v>4102.5945632599996</v>
      </c>
      <c r="X453" s="15">
        <v>4227.5199862700001</v>
      </c>
      <c r="Y453" s="15">
        <v>4294.18732688</v>
      </c>
    </row>
    <row r="454" spans="1:25" ht="18" thickBot="1" x14ac:dyDescent="0.35">
      <c r="A454" s="43">
        <v>4</v>
      </c>
      <c r="B454" s="15">
        <v>4335.8202847399998</v>
      </c>
      <c r="C454" s="15">
        <v>4379.0247251000001</v>
      </c>
      <c r="D454" s="15">
        <v>4405.40106655</v>
      </c>
      <c r="E454" s="15">
        <v>4411.4647144499995</v>
      </c>
      <c r="F454" s="15">
        <v>4416.71053648</v>
      </c>
      <c r="G454" s="15">
        <v>4413.2976313099998</v>
      </c>
      <c r="H454" s="15">
        <v>4411.82155375</v>
      </c>
      <c r="I454" s="15">
        <v>4331.1656011300001</v>
      </c>
      <c r="J454" s="15">
        <v>4218.0805973899996</v>
      </c>
      <c r="K454" s="15">
        <v>4110.0121871800002</v>
      </c>
      <c r="L454" s="15">
        <v>4002.6974434600002</v>
      </c>
      <c r="M454" s="15">
        <v>3975.7385600700004</v>
      </c>
      <c r="N454" s="19">
        <v>3980.9473790700004</v>
      </c>
      <c r="O454" s="15">
        <v>3981.5301461000004</v>
      </c>
      <c r="P454" s="15">
        <v>3990.4390134500004</v>
      </c>
      <c r="Q454" s="15">
        <v>3994.5235576300006</v>
      </c>
      <c r="R454" s="15">
        <v>3992.1945822200005</v>
      </c>
      <c r="S454" s="15">
        <v>3986.7170782000003</v>
      </c>
      <c r="T454" s="15">
        <v>3960.0934114800002</v>
      </c>
      <c r="U454" s="15">
        <v>3954.3920773400005</v>
      </c>
      <c r="V454" s="15">
        <v>4006.8543569600001</v>
      </c>
      <c r="W454" s="15">
        <v>4108.1272370500001</v>
      </c>
      <c r="X454" s="15">
        <v>4199.1518553099995</v>
      </c>
      <c r="Y454" s="15">
        <v>4302.3767660200001</v>
      </c>
    </row>
    <row r="455" spans="1:25" ht="18" thickBot="1" x14ac:dyDescent="0.35">
      <c r="A455" s="43">
        <v>5</v>
      </c>
      <c r="B455" s="15">
        <v>4356.8907688999998</v>
      </c>
      <c r="C455" s="15">
        <v>4392.4719652499998</v>
      </c>
      <c r="D455" s="15">
        <v>4396.8177299199997</v>
      </c>
      <c r="E455" s="15">
        <v>4400.7624441199996</v>
      </c>
      <c r="F455" s="15">
        <v>4402.8919195600001</v>
      </c>
      <c r="G455" s="15">
        <v>4398.1034231800004</v>
      </c>
      <c r="H455" s="15">
        <v>4401.5663253900002</v>
      </c>
      <c r="I455" s="15">
        <v>4362.53421101</v>
      </c>
      <c r="J455" s="15">
        <v>4252.32774634</v>
      </c>
      <c r="K455" s="15">
        <v>4107.4006258199997</v>
      </c>
      <c r="L455" s="15">
        <v>3983.7548603800001</v>
      </c>
      <c r="M455" s="15">
        <v>3951.6528903800004</v>
      </c>
      <c r="N455" s="19">
        <v>3965.1127671900003</v>
      </c>
      <c r="O455" s="15">
        <v>3982.4869192900005</v>
      </c>
      <c r="P455" s="15">
        <v>4000.0769473900004</v>
      </c>
      <c r="Q455" s="15">
        <v>4012.0658785800001</v>
      </c>
      <c r="R455" s="15">
        <v>4013.6919881400004</v>
      </c>
      <c r="S455" s="15">
        <v>3990.7015792600005</v>
      </c>
      <c r="T455" s="15">
        <v>3940.5123781200004</v>
      </c>
      <c r="U455" s="15">
        <v>3935.2489667600003</v>
      </c>
      <c r="V455" s="15">
        <v>3974.0610502300001</v>
      </c>
      <c r="W455" s="15">
        <v>4072.9351231400001</v>
      </c>
      <c r="X455" s="15">
        <v>4195.8469352499997</v>
      </c>
      <c r="Y455" s="15">
        <v>4303.3630961600002</v>
      </c>
    </row>
    <row r="456" spans="1:25" ht="18" thickBot="1" x14ac:dyDescent="0.35">
      <c r="A456" s="43">
        <v>6</v>
      </c>
      <c r="B456" s="15">
        <v>4331.7627543099998</v>
      </c>
      <c r="C456" s="15">
        <v>4368.1645433699996</v>
      </c>
      <c r="D456" s="15">
        <v>4424.5284518299995</v>
      </c>
      <c r="E456" s="15">
        <v>4427.79692402</v>
      </c>
      <c r="F456" s="15">
        <v>4429.6429815900001</v>
      </c>
      <c r="G456" s="15">
        <v>4432.9838137299994</v>
      </c>
      <c r="H456" s="15">
        <v>4454.7961940699997</v>
      </c>
      <c r="I456" s="15">
        <v>4381.3649786599999</v>
      </c>
      <c r="J456" s="15">
        <v>4262.58811504</v>
      </c>
      <c r="K456" s="15">
        <v>4141.4807833899995</v>
      </c>
      <c r="L456" s="15">
        <v>4043.0667154600005</v>
      </c>
      <c r="M456" s="15">
        <v>4008.6789642900003</v>
      </c>
      <c r="N456" s="19">
        <v>4009.9988200800003</v>
      </c>
      <c r="O456" s="15">
        <v>4010.1297511700004</v>
      </c>
      <c r="P456" s="15">
        <v>4016.2965863500003</v>
      </c>
      <c r="Q456" s="15">
        <v>4022.3850230000003</v>
      </c>
      <c r="R456" s="15">
        <v>4021.1500150900006</v>
      </c>
      <c r="S456" s="15">
        <v>4011.2334734900005</v>
      </c>
      <c r="T456" s="15">
        <v>3968.3825869400002</v>
      </c>
      <c r="U456" s="15">
        <v>3964.1310405500003</v>
      </c>
      <c r="V456" s="15">
        <v>4021.3729319300005</v>
      </c>
      <c r="W456" s="15">
        <v>4113.7857482099998</v>
      </c>
      <c r="X456" s="15">
        <v>4211.5768139499996</v>
      </c>
      <c r="Y456" s="15">
        <v>4315.9978197500004</v>
      </c>
    </row>
    <row r="457" spans="1:25" ht="18" thickBot="1" x14ac:dyDescent="0.35">
      <c r="A457" s="43">
        <v>7</v>
      </c>
      <c r="B457" s="15">
        <v>4333.5794782399998</v>
      </c>
      <c r="C457" s="15">
        <v>4358.7701277300002</v>
      </c>
      <c r="D457" s="15">
        <v>4416.8235503400001</v>
      </c>
      <c r="E457" s="15">
        <v>4429.5679614199998</v>
      </c>
      <c r="F457" s="15">
        <v>4432.2380153399999</v>
      </c>
      <c r="G457" s="15">
        <v>4438.5698812600003</v>
      </c>
      <c r="H457" s="15">
        <v>4463.5189</v>
      </c>
      <c r="I457" s="15">
        <v>4371.6984754099994</v>
      </c>
      <c r="J457" s="15">
        <v>4300.0949590999999</v>
      </c>
      <c r="K457" s="15">
        <v>4180.6394700800001</v>
      </c>
      <c r="L457" s="15">
        <v>4073.9208885600005</v>
      </c>
      <c r="M457" s="15">
        <v>4040.2201210300004</v>
      </c>
      <c r="N457" s="19">
        <v>4040.3868305500005</v>
      </c>
      <c r="O457" s="15">
        <v>4043.2988085900001</v>
      </c>
      <c r="P457" s="15">
        <v>4048.4175326200002</v>
      </c>
      <c r="Q457" s="15">
        <v>4053.7170460300003</v>
      </c>
      <c r="R457" s="15">
        <v>4053.4649379200005</v>
      </c>
      <c r="S457" s="15">
        <v>4047.4503539800003</v>
      </c>
      <c r="T457" s="15">
        <v>4008.2545188000004</v>
      </c>
      <c r="U457" s="15">
        <v>3999.8465697200004</v>
      </c>
      <c r="V457" s="15">
        <v>4045.5864183500003</v>
      </c>
      <c r="W457" s="15">
        <v>4148.6265313900003</v>
      </c>
      <c r="X457" s="15">
        <v>4251.5413812099996</v>
      </c>
      <c r="Y457" s="15">
        <v>4342.5678927099998</v>
      </c>
    </row>
    <row r="458" spans="1:25" ht="18" thickBot="1" x14ac:dyDescent="0.35">
      <c r="A458" s="43">
        <v>8</v>
      </c>
      <c r="B458" s="15">
        <v>4339.3596296699998</v>
      </c>
      <c r="C458" s="15">
        <v>4355.4362426899997</v>
      </c>
      <c r="D458" s="15">
        <v>4399.34591705</v>
      </c>
      <c r="E458" s="15">
        <v>4404.5285778199996</v>
      </c>
      <c r="F458" s="15">
        <v>4407.9893169400002</v>
      </c>
      <c r="G458" s="15">
        <v>4414.7095100999995</v>
      </c>
      <c r="H458" s="15">
        <v>4423.4304814899997</v>
      </c>
      <c r="I458" s="15">
        <v>4354.6296377600002</v>
      </c>
      <c r="J458" s="15">
        <v>4266.3122856</v>
      </c>
      <c r="K458" s="15">
        <v>4148.9192197900002</v>
      </c>
      <c r="L458" s="15">
        <v>4054.3601208300001</v>
      </c>
      <c r="M458" s="15">
        <v>4003.9631085500005</v>
      </c>
      <c r="N458" s="19">
        <v>3996.0339953500002</v>
      </c>
      <c r="O458" s="15">
        <v>3988.2380584400003</v>
      </c>
      <c r="P458" s="15">
        <v>3996.4492765500004</v>
      </c>
      <c r="Q458" s="15">
        <v>3985.9688351900004</v>
      </c>
      <c r="R458" s="15">
        <v>3991.9293051400005</v>
      </c>
      <c r="S458" s="15">
        <v>3993.3406381300006</v>
      </c>
      <c r="T458" s="15">
        <v>3978.0240157800004</v>
      </c>
      <c r="U458" s="15">
        <v>3966.1858857800003</v>
      </c>
      <c r="V458" s="15">
        <v>3998.8037381100003</v>
      </c>
      <c r="W458" s="15">
        <v>4097.7827915600001</v>
      </c>
      <c r="X458" s="15">
        <v>4213.1192665099998</v>
      </c>
      <c r="Y458" s="15">
        <v>4304.17119224</v>
      </c>
    </row>
    <row r="459" spans="1:25" ht="18" thickBot="1" x14ac:dyDescent="0.35">
      <c r="A459" s="43">
        <v>9</v>
      </c>
      <c r="B459" s="15">
        <v>4361.4102941800002</v>
      </c>
      <c r="C459" s="15">
        <v>4378.1955781099996</v>
      </c>
      <c r="D459" s="15">
        <v>4422.6437294799998</v>
      </c>
      <c r="E459" s="15">
        <v>4426.6942767599994</v>
      </c>
      <c r="F459" s="15">
        <v>4429.1312333200003</v>
      </c>
      <c r="G459" s="15">
        <v>4427.2812031100002</v>
      </c>
      <c r="H459" s="15">
        <v>4428.2013055799998</v>
      </c>
      <c r="I459" s="15">
        <v>4355.8986716700001</v>
      </c>
      <c r="J459" s="15">
        <v>4254.1777357499996</v>
      </c>
      <c r="K459" s="15">
        <v>4134.2241887299997</v>
      </c>
      <c r="L459" s="15">
        <v>4041.4652386900002</v>
      </c>
      <c r="M459" s="15">
        <v>4004.1536025400005</v>
      </c>
      <c r="N459" s="19">
        <v>4010.8211437500004</v>
      </c>
      <c r="O459" s="15">
        <v>4021.9088911600006</v>
      </c>
      <c r="P459" s="15">
        <v>4023.3383518300002</v>
      </c>
      <c r="Q459" s="15">
        <v>4028.3094256600002</v>
      </c>
      <c r="R459" s="15">
        <v>4029.8287147600004</v>
      </c>
      <c r="S459" s="15">
        <v>4038.8307245200003</v>
      </c>
      <c r="T459" s="15">
        <v>4017.2667521000003</v>
      </c>
      <c r="U459" s="15">
        <v>4013.5124417700004</v>
      </c>
      <c r="V459" s="15">
        <v>4049.1658675000003</v>
      </c>
      <c r="W459" s="15">
        <v>4141.6275043799997</v>
      </c>
      <c r="X459" s="15">
        <v>4261.8341846699996</v>
      </c>
      <c r="Y459" s="15">
        <v>4312.1548219100005</v>
      </c>
    </row>
    <row r="460" spans="1:25" ht="18" thickBot="1" x14ac:dyDescent="0.35">
      <c r="A460" s="43">
        <v>10</v>
      </c>
      <c r="B460" s="15">
        <v>4345.55957863</v>
      </c>
      <c r="C460" s="15">
        <v>4378.5991249899998</v>
      </c>
      <c r="D460" s="15">
        <v>4421.8059999699999</v>
      </c>
      <c r="E460" s="15">
        <v>4418.3262080099994</v>
      </c>
      <c r="F460" s="15">
        <v>4419.1323136299998</v>
      </c>
      <c r="G460" s="15">
        <v>4426.3006207500002</v>
      </c>
      <c r="H460" s="15">
        <v>4434.62390658</v>
      </c>
      <c r="I460" s="15">
        <v>4324.1031401599994</v>
      </c>
      <c r="J460" s="15">
        <v>4230.2359443799996</v>
      </c>
      <c r="K460" s="15">
        <v>4126.6554768200003</v>
      </c>
      <c r="L460" s="15">
        <v>4035.2142072600004</v>
      </c>
      <c r="M460" s="15">
        <v>4007.8739267200003</v>
      </c>
      <c r="N460" s="19">
        <v>4026.2181476600003</v>
      </c>
      <c r="O460" s="15">
        <v>4029.2314378600004</v>
      </c>
      <c r="P460" s="15">
        <v>4044.0066538000005</v>
      </c>
      <c r="Q460" s="15">
        <v>4050.1688418600002</v>
      </c>
      <c r="R460" s="15">
        <v>4052.7405623900004</v>
      </c>
      <c r="S460" s="15">
        <v>4032.9578306400003</v>
      </c>
      <c r="T460" s="15">
        <v>3972.8843381600004</v>
      </c>
      <c r="U460" s="15">
        <v>3969.3456034900005</v>
      </c>
      <c r="V460" s="15">
        <v>4027.6522693700003</v>
      </c>
      <c r="W460" s="15">
        <v>4131.5367353900001</v>
      </c>
      <c r="X460" s="15">
        <v>4246.1319705899996</v>
      </c>
      <c r="Y460" s="15">
        <v>4321.6582886599999</v>
      </c>
    </row>
    <row r="461" spans="1:25" ht="18" thickBot="1" x14ac:dyDescent="0.35">
      <c r="A461" s="43">
        <v>11</v>
      </c>
      <c r="B461" s="15">
        <v>4416.3492982199996</v>
      </c>
      <c r="C461" s="15">
        <v>4399.1295392499997</v>
      </c>
      <c r="D461" s="15">
        <v>4426.9083088999996</v>
      </c>
      <c r="E461" s="15">
        <v>4447.0721040899998</v>
      </c>
      <c r="F461" s="15">
        <v>4446.3211488300003</v>
      </c>
      <c r="G461" s="15">
        <v>4439.8821789800004</v>
      </c>
      <c r="H461" s="15">
        <v>4419.6072357200001</v>
      </c>
      <c r="I461" s="15">
        <v>4354.8695594999999</v>
      </c>
      <c r="J461" s="15">
        <v>4255.2785139699999</v>
      </c>
      <c r="K461" s="15">
        <v>4135.4228782800001</v>
      </c>
      <c r="L461" s="15">
        <v>4035.3300619100005</v>
      </c>
      <c r="M461" s="15">
        <v>3994.3221390600006</v>
      </c>
      <c r="N461" s="19">
        <v>4010.0349135600004</v>
      </c>
      <c r="O461" s="15">
        <v>4002.6976798500004</v>
      </c>
      <c r="P461" s="15">
        <v>4008.5517568600003</v>
      </c>
      <c r="Q461" s="15">
        <v>4010.3618453900003</v>
      </c>
      <c r="R461" s="15">
        <v>4007.0497513300002</v>
      </c>
      <c r="S461" s="15">
        <v>4014.5922987200006</v>
      </c>
      <c r="T461" s="15">
        <v>3977.8687046100003</v>
      </c>
      <c r="U461" s="15">
        <v>3979.2959699200005</v>
      </c>
      <c r="V461" s="15">
        <v>4019.1794084200005</v>
      </c>
      <c r="W461" s="15">
        <v>4138.9785464899996</v>
      </c>
      <c r="X461" s="15">
        <v>4250.0542568800001</v>
      </c>
      <c r="Y461" s="15">
        <v>4352.4256864500003</v>
      </c>
    </row>
    <row r="462" spans="1:25" ht="18" thickBot="1" x14ac:dyDescent="0.35">
      <c r="A462" s="43">
        <v>12</v>
      </c>
      <c r="B462" s="15">
        <v>4380.47686565</v>
      </c>
      <c r="C462" s="15">
        <v>4426.0078027099999</v>
      </c>
      <c r="D462" s="15">
        <v>4454.3417408200003</v>
      </c>
      <c r="E462" s="15">
        <v>4472.7406517600002</v>
      </c>
      <c r="F462" s="15">
        <v>4499.2421724199994</v>
      </c>
      <c r="G462" s="15">
        <v>4494.6855660800002</v>
      </c>
      <c r="H462" s="15">
        <v>4475.3401495999997</v>
      </c>
      <c r="I462" s="15">
        <v>4416.7527740300002</v>
      </c>
      <c r="J462" s="15">
        <v>4293.4357765599998</v>
      </c>
      <c r="K462" s="15">
        <v>4150.0051231199996</v>
      </c>
      <c r="L462" s="15">
        <v>4043.3197035800004</v>
      </c>
      <c r="M462" s="15">
        <v>4010.2714179700001</v>
      </c>
      <c r="N462" s="19">
        <v>4012.1557246300003</v>
      </c>
      <c r="O462" s="15">
        <v>4007.1816154500002</v>
      </c>
      <c r="P462" s="15">
        <v>4005.5724914700004</v>
      </c>
      <c r="Q462" s="15">
        <v>4004.9769135400006</v>
      </c>
      <c r="R462" s="15">
        <v>4014.0186258000003</v>
      </c>
      <c r="S462" s="15">
        <v>4009.2000594400001</v>
      </c>
      <c r="T462" s="15">
        <v>3990.2289156500005</v>
      </c>
      <c r="U462" s="15">
        <v>3991.1555533100004</v>
      </c>
      <c r="V462" s="15">
        <v>4018.1647785000005</v>
      </c>
      <c r="W462" s="15">
        <v>4126.2786642700003</v>
      </c>
      <c r="X462" s="15">
        <v>4234.6985474200001</v>
      </c>
      <c r="Y462" s="15">
        <v>4341.1117402</v>
      </c>
    </row>
    <row r="463" spans="1:25" ht="18" thickBot="1" x14ac:dyDescent="0.35">
      <c r="A463" s="43">
        <v>13</v>
      </c>
      <c r="B463" s="15">
        <v>4386.1347713899995</v>
      </c>
      <c r="C463" s="15">
        <v>4454.7299124000001</v>
      </c>
      <c r="D463" s="15">
        <v>4512.36992904</v>
      </c>
      <c r="E463" s="15">
        <v>4516.5867321599999</v>
      </c>
      <c r="F463" s="15">
        <v>4526.6707859799999</v>
      </c>
      <c r="G463" s="15">
        <v>4517.9975588799998</v>
      </c>
      <c r="H463" s="15">
        <v>4464.2104497700002</v>
      </c>
      <c r="I463" s="15">
        <v>4350.5399826399998</v>
      </c>
      <c r="J463" s="15">
        <v>4231.5210092400002</v>
      </c>
      <c r="K463" s="15">
        <v>4145.9328950500003</v>
      </c>
      <c r="L463" s="15">
        <v>4072.5901352300002</v>
      </c>
      <c r="M463" s="15">
        <v>4037.5459617800002</v>
      </c>
      <c r="N463" s="19">
        <v>4025.1166024600002</v>
      </c>
      <c r="O463" s="15">
        <v>4022.6421738000004</v>
      </c>
      <c r="P463" s="15">
        <v>4020.4115196300004</v>
      </c>
      <c r="Q463" s="15">
        <v>4021.8662264000004</v>
      </c>
      <c r="R463" s="15">
        <v>4014.0800296500006</v>
      </c>
      <c r="S463" s="15">
        <v>4019.9081301000001</v>
      </c>
      <c r="T463" s="15">
        <v>4051.5201437500004</v>
      </c>
      <c r="U463" s="15">
        <v>4048.2529952400005</v>
      </c>
      <c r="V463" s="15">
        <v>4057.5360531100005</v>
      </c>
      <c r="W463" s="15">
        <v>4135.8408474899998</v>
      </c>
      <c r="X463" s="15">
        <v>4250.4242525600002</v>
      </c>
      <c r="Y463" s="15">
        <v>4369.63665029</v>
      </c>
    </row>
    <row r="464" spans="1:25" ht="18" thickBot="1" x14ac:dyDescent="0.35">
      <c r="A464" s="43">
        <v>14</v>
      </c>
      <c r="B464" s="15">
        <v>4407.9704743599996</v>
      </c>
      <c r="C464" s="15">
        <v>4449.8886007999999</v>
      </c>
      <c r="D464" s="15">
        <v>4447.6990378999999</v>
      </c>
      <c r="E464" s="15">
        <v>4445.9933024800002</v>
      </c>
      <c r="F464" s="15">
        <v>4444.2545662499997</v>
      </c>
      <c r="G464" s="15">
        <v>4448.39054889</v>
      </c>
      <c r="H464" s="15">
        <v>4426.8788066500001</v>
      </c>
      <c r="I464" s="15">
        <v>4330.0889841999997</v>
      </c>
      <c r="J464" s="15">
        <v>4263.5448279000002</v>
      </c>
      <c r="K464" s="15">
        <v>4177.7336157899999</v>
      </c>
      <c r="L464" s="15">
        <v>4095.3478444700004</v>
      </c>
      <c r="M464" s="15">
        <v>4067.6212148400004</v>
      </c>
      <c r="N464" s="19">
        <v>4078.6146710800003</v>
      </c>
      <c r="O464" s="15">
        <v>4069.2005136300004</v>
      </c>
      <c r="P464" s="15">
        <v>4077.2905855300005</v>
      </c>
      <c r="Q464" s="15">
        <v>4085.8756928900002</v>
      </c>
      <c r="R464" s="15">
        <v>4088.5579177600002</v>
      </c>
      <c r="S464" s="15">
        <v>4062.6277091900006</v>
      </c>
      <c r="T464" s="15">
        <v>4024.6574574700003</v>
      </c>
      <c r="U464" s="15">
        <v>4016.5619390700003</v>
      </c>
      <c r="V464" s="15">
        <v>4068.1955459600003</v>
      </c>
      <c r="W464" s="15">
        <v>4165.5048610499998</v>
      </c>
      <c r="X464" s="15">
        <v>4274.3928335599994</v>
      </c>
      <c r="Y464" s="15">
        <v>4387.5554394399996</v>
      </c>
    </row>
    <row r="465" spans="1:25" ht="18" thickBot="1" x14ac:dyDescent="0.35">
      <c r="A465" s="43">
        <v>15</v>
      </c>
      <c r="B465" s="15">
        <v>4380.43358334</v>
      </c>
      <c r="C465" s="15">
        <v>4417.9507092399999</v>
      </c>
      <c r="D465" s="15">
        <v>4461.7250883500001</v>
      </c>
      <c r="E465" s="15">
        <v>4454.9793736399997</v>
      </c>
      <c r="F465" s="15">
        <v>4455.3314595000002</v>
      </c>
      <c r="G465" s="15">
        <v>4463.1575959800002</v>
      </c>
      <c r="H465" s="15">
        <v>4411.4363406399998</v>
      </c>
      <c r="I465" s="15">
        <v>4306.0946503799996</v>
      </c>
      <c r="J465" s="15">
        <v>4240.9745018499998</v>
      </c>
      <c r="K465" s="15">
        <v>4161.2408464</v>
      </c>
      <c r="L465" s="15">
        <v>4087.7809417900003</v>
      </c>
      <c r="M465" s="15">
        <v>4068.1273305800005</v>
      </c>
      <c r="N465" s="19">
        <v>4076.4677983100005</v>
      </c>
      <c r="O465" s="15">
        <v>4082.9566889600005</v>
      </c>
      <c r="P465" s="15">
        <v>4086.3338902000005</v>
      </c>
      <c r="Q465" s="15">
        <v>4085.0674380200003</v>
      </c>
      <c r="R465" s="15">
        <v>4076.2407884700001</v>
      </c>
      <c r="S465" s="15">
        <v>4064.5329636900001</v>
      </c>
      <c r="T465" s="15">
        <v>4036.3661739900003</v>
      </c>
      <c r="U465" s="15">
        <v>4032.8400717000004</v>
      </c>
      <c r="V465" s="15">
        <v>4077.7059399200002</v>
      </c>
      <c r="W465" s="15">
        <v>4172.78618207</v>
      </c>
      <c r="X465" s="15">
        <v>4281.6335847199998</v>
      </c>
      <c r="Y465" s="15">
        <v>4385.2486582900001</v>
      </c>
    </row>
    <row r="466" spans="1:25" ht="18" thickBot="1" x14ac:dyDescent="0.35">
      <c r="A466" s="43">
        <v>16</v>
      </c>
      <c r="B466" s="15">
        <v>4455.8663389200001</v>
      </c>
      <c r="C466" s="15">
        <v>4458.0378361599996</v>
      </c>
      <c r="D466" s="15">
        <v>4478.7696983899996</v>
      </c>
      <c r="E466" s="15">
        <v>4474.4064408599997</v>
      </c>
      <c r="F466" s="15">
        <v>4473.4123476900004</v>
      </c>
      <c r="G466" s="15">
        <v>4481.3431829900001</v>
      </c>
      <c r="H466" s="15">
        <v>4460.6519598200002</v>
      </c>
      <c r="I466" s="15">
        <v>4343.9767816499998</v>
      </c>
      <c r="J466" s="15">
        <v>4285.1653238700001</v>
      </c>
      <c r="K466" s="15">
        <v>4204.3982951300004</v>
      </c>
      <c r="L466" s="15">
        <v>4123.6413758600002</v>
      </c>
      <c r="M466" s="15">
        <v>4080.8214254200002</v>
      </c>
      <c r="N466" s="19">
        <v>4067.6486308700005</v>
      </c>
      <c r="O466" s="15">
        <v>4039.3022190100005</v>
      </c>
      <c r="P466" s="15">
        <v>4047.6255728500005</v>
      </c>
      <c r="Q466" s="15">
        <v>4051.4404690900005</v>
      </c>
      <c r="R466" s="15">
        <v>4048.1849406000006</v>
      </c>
      <c r="S466" s="15">
        <v>4030.9572746700005</v>
      </c>
      <c r="T466" s="15">
        <v>4018.1111193100005</v>
      </c>
      <c r="U466" s="15">
        <v>4014.5394469000003</v>
      </c>
      <c r="V466" s="15">
        <v>4060.2321925000001</v>
      </c>
      <c r="W466" s="15">
        <v>4165.5470926199996</v>
      </c>
      <c r="X466" s="15">
        <v>4264.9827889400003</v>
      </c>
      <c r="Y466" s="15">
        <v>4346.0212861599994</v>
      </c>
    </row>
    <row r="467" spans="1:25" ht="18" thickBot="1" x14ac:dyDescent="0.35">
      <c r="A467" s="43">
        <v>17</v>
      </c>
      <c r="B467" s="15">
        <v>4449.43788606</v>
      </c>
      <c r="C467" s="15">
        <v>4488.1322726300004</v>
      </c>
      <c r="D467" s="15">
        <v>4489.4707086799999</v>
      </c>
      <c r="E467" s="15">
        <v>4485.4787510999995</v>
      </c>
      <c r="F467" s="15">
        <v>4486.0461699299995</v>
      </c>
      <c r="G467" s="15">
        <v>4492.6430240499994</v>
      </c>
      <c r="H467" s="15">
        <v>4456.6594360399995</v>
      </c>
      <c r="I467" s="15">
        <v>4338.6716663799998</v>
      </c>
      <c r="J467" s="15">
        <v>4272.1303176299998</v>
      </c>
      <c r="K467" s="15">
        <v>4178.0461019799995</v>
      </c>
      <c r="L467" s="15">
        <v>4091.6065803200004</v>
      </c>
      <c r="M467" s="15">
        <v>4060.5970394300002</v>
      </c>
      <c r="N467" s="19">
        <v>4065.3482494600003</v>
      </c>
      <c r="O467" s="15">
        <v>4072.6962397600005</v>
      </c>
      <c r="P467" s="15">
        <v>4088.0150629600003</v>
      </c>
      <c r="Q467" s="15">
        <v>4097.1594394800004</v>
      </c>
      <c r="R467" s="15">
        <v>4099.2880288799997</v>
      </c>
      <c r="S467" s="15">
        <v>4080.8625780100006</v>
      </c>
      <c r="T467" s="15">
        <v>4030.6365900000005</v>
      </c>
      <c r="U467" s="15">
        <v>4025.4180116200005</v>
      </c>
      <c r="V467" s="15">
        <v>4085.0661425300004</v>
      </c>
      <c r="W467" s="15">
        <v>4184.4080990700004</v>
      </c>
      <c r="X467" s="15">
        <v>4295.8097236499998</v>
      </c>
      <c r="Y467" s="15">
        <v>4378.6519680399997</v>
      </c>
    </row>
    <row r="468" spans="1:25" ht="18" thickBot="1" x14ac:dyDescent="0.35">
      <c r="A468" s="43">
        <v>18</v>
      </c>
      <c r="B468" s="15">
        <v>4457.4019336599995</v>
      </c>
      <c r="C468" s="15">
        <v>4503.4255739199998</v>
      </c>
      <c r="D468" s="15">
        <v>4504.22493347</v>
      </c>
      <c r="E468" s="15">
        <v>4485.0518584199999</v>
      </c>
      <c r="F468" s="15">
        <v>4481.3467114599998</v>
      </c>
      <c r="G468" s="15">
        <v>4496.7492931199995</v>
      </c>
      <c r="H468" s="15">
        <v>4464.6061358400002</v>
      </c>
      <c r="I468" s="15">
        <v>4388.7677038499996</v>
      </c>
      <c r="J468" s="15">
        <v>4290.3128582999998</v>
      </c>
      <c r="K468" s="15">
        <v>4175.6690473199997</v>
      </c>
      <c r="L468" s="15">
        <v>4101.4185212599996</v>
      </c>
      <c r="M468" s="15">
        <v>4068.4935059700006</v>
      </c>
      <c r="N468" s="19">
        <v>4068.1283576500005</v>
      </c>
      <c r="O468" s="15">
        <v>4070.1284275600005</v>
      </c>
      <c r="P468" s="15">
        <v>4071.3491200700005</v>
      </c>
      <c r="Q468" s="15">
        <v>4070.2519586200001</v>
      </c>
      <c r="R468" s="15">
        <v>4073.8813224700002</v>
      </c>
      <c r="S468" s="15">
        <v>4074.3786010400004</v>
      </c>
      <c r="T468" s="15">
        <v>4072.4921975200004</v>
      </c>
      <c r="U468" s="15">
        <v>4095.1800310100002</v>
      </c>
      <c r="V468" s="15">
        <v>4129.59052625</v>
      </c>
      <c r="W468" s="15">
        <v>4206.9027121399995</v>
      </c>
      <c r="X468" s="15">
        <v>4283.5946510200001</v>
      </c>
      <c r="Y468" s="15">
        <v>4365.0307847699996</v>
      </c>
    </row>
    <row r="469" spans="1:25" ht="18" thickBot="1" x14ac:dyDescent="0.35">
      <c r="A469" s="43">
        <v>19</v>
      </c>
      <c r="B469" s="15">
        <v>4443.2604731499996</v>
      </c>
      <c r="C469" s="15">
        <v>4470.0131729900004</v>
      </c>
      <c r="D469" s="15">
        <v>4485.8079405099998</v>
      </c>
      <c r="E469" s="15">
        <v>4480.5220665300003</v>
      </c>
      <c r="F469" s="15">
        <v>4480.7104497700002</v>
      </c>
      <c r="G469" s="15">
        <v>4465.4469647599999</v>
      </c>
      <c r="H469" s="15">
        <v>4452.2928754699997</v>
      </c>
      <c r="I469" s="15">
        <v>4451.91691464</v>
      </c>
      <c r="J469" s="15">
        <v>4365.6450324699999</v>
      </c>
      <c r="K469" s="15">
        <v>4222.7817101700002</v>
      </c>
      <c r="L469" s="15">
        <v>4101.88230406</v>
      </c>
      <c r="M469" s="15">
        <v>4067.4432475500003</v>
      </c>
      <c r="N469" s="19">
        <v>4075.7847256500004</v>
      </c>
      <c r="O469" s="15">
        <v>4093.8268459600004</v>
      </c>
      <c r="P469" s="15">
        <v>4102.9818457399997</v>
      </c>
      <c r="Q469" s="15">
        <v>4108.3399047399998</v>
      </c>
      <c r="R469" s="15">
        <v>4110.3069639400001</v>
      </c>
      <c r="S469" s="15">
        <v>4074.4086412700003</v>
      </c>
      <c r="T469" s="15">
        <v>4045.2694488900001</v>
      </c>
      <c r="U469" s="15">
        <v>4059.6596886800003</v>
      </c>
      <c r="V469" s="15">
        <v>4108.9191714499993</v>
      </c>
      <c r="W469" s="15">
        <v>4217.8442374699998</v>
      </c>
      <c r="X469" s="15">
        <v>4301.74601282</v>
      </c>
      <c r="Y469" s="15">
        <v>4409.1909131800003</v>
      </c>
    </row>
    <row r="470" spans="1:25" ht="18" thickBot="1" x14ac:dyDescent="0.35">
      <c r="A470" s="43">
        <v>20</v>
      </c>
      <c r="B470" s="15">
        <v>4468.2672895799997</v>
      </c>
      <c r="C470" s="15">
        <v>4499.5390960099994</v>
      </c>
      <c r="D470" s="15">
        <v>4489.4061167899999</v>
      </c>
      <c r="E470" s="15">
        <v>4486.3046263300002</v>
      </c>
      <c r="F470" s="15">
        <v>4485.5829036899995</v>
      </c>
      <c r="G470" s="15">
        <v>4489.5121842600001</v>
      </c>
      <c r="H470" s="15">
        <v>4479.0442403799998</v>
      </c>
      <c r="I470" s="15">
        <v>4358.3095052199997</v>
      </c>
      <c r="J470" s="15">
        <v>4291.5473383199997</v>
      </c>
      <c r="K470" s="15">
        <v>4207.3675022699999</v>
      </c>
      <c r="L470" s="15">
        <v>4128.6458457199997</v>
      </c>
      <c r="M470" s="15">
        <v>4087.9286364000004</v>
      </c>
      <c r="N470" s="19">
        <v>4102.7556129999994</v>
      </c>
      <c r="O470" s="15">
        <v>4107.7421656899996</v>
      </c>
      <c r="P470" s="15">
        <v>4117.2782849100004</v>
      </c>
      <c r="Q470" s="15">
        <v>4123.8667643400004</v>
      </c>
      <c r="R470" s="15">
        <v>4123.4420974499999</v>
      </c>
      <c r="S470" s="15">
        <v>4092.6427460700002</v>
      </c>
      <c r="T470" s="15">
        <v>4057.2542608900003</v>
      </c>
      <c r="U470" s="15">
        <v>4060.9602592600004</v>
      </c>
      <c r="V470" s="15">
        <v>4098.3399816000001</v>
      </c>
      <c r="W470" s="15">
        <v>4187.6858308600004</v>
      </c>
      <c r="X470" s="15">
        <v>4284.5789856800002</v>
      </c>
      <c r="Y470" s="15">
        <v>4391.4804795099999</v>
      </c>
    </row>
    <row r="471" spans="1:25" ht="18" thickBot="1" x14ac:dyDescent="0.35">
      <c r="A471" s="43">
        <v>21</v>
      </c>
      <c r="B471" s="15">
        <v>4463.7393335400002</v>
      </c>
      <c r="C471" s="15">
        <v>4494.2510955999996</v>
      </c>
      <c r="D471" s="15">
        <v>4497.1093822000003</v>
      </c>
      <c r="E471" s="15">
        <v>4494.7119760999994</v>
      </c>
      <c r="F471" s="15">
        <v>4495.5988334100002</v>
      </c>
      <c r="G471" s="15">
        <v>4500.1548388000001</v>
      </c>
      <c r="H471" s="15">
        <v>4474.7819301199997</v>
      </c>
      <c r="I471" s="15">
        <v>4356.9099325400002</v>
      </c>
      <c r="J471" s="15">
        <v>4288.5220799899998</v>
      </c>
      <c r="K471" s="15">
        <v>4197.0247295600002</v>
      </c>
      <c r="L471" s="15">
        <v>4124.5446569199994</v>
      </c>
      <c r="M471" s="15">
        <v>4095.8978500800004</v>
      </c>
      <c r="N471" s="19">
        <v>4109.9904409699993</v>
      </c>
      <c r="O471" s="15">
        <v>4117.9280631800002</v>
      </c>
      <c r="P471" s="15">
        <v>4125.4831820700001</v>
      </c>
      <c r="Q471" s="15">
        <v>4132.1298034700003</v>
      </c>
      <c r="R471" s="15">
        <v>4133.8107981399999</v>
      </c>
      <c r="S471" s="15">
        <v>4108.5551119699994</v>
      </c>
      <c r="T471" s="15">
        <v>4058.4214067200005</v>
      </c>
      <c r="U471" s="15">
        <v>4040.5631210200004</v>
      </c>
      <c r="V471" s="15">
        <v>4111.1998514799998</v>
      </c>
      <c r="W471" s="15">
        <v>4195.3115044300002</v>
      </c>
      <c r="X471" s="15">
        <v>4293.9160182300002</v>
      </c>
      <c r="Y471" s="15">
        <v>4387.5702194599999</v>
      </c>
    </row>
    <row r="472" spans="1:25" ht="18" thickBot="1" x14ac:dyDescent="0.35">
      <c r="A472" s="43">
        <v>22</v>
      </c>
      <c r="B472" s="15">
        <v>4392.7311395799998</v>
      </c>
      <c r="C472" s="15">
        <v>4380.8320459400002</v>
      </c>
      <c r="D472" s="15">
        <v>4368.4430189200002</v>
      </c>
      <c r="E472" s="15">
        <v>4365.0567025700002</v>
      </c>
      <c r="F472" s="15">
        <v>4365.9441067199996</v>
      </c>
      <c r="G472" s="15">
        <v>4373.5082336799996</v>
      </c>
      <c r="H472" s="15">
        <v>4375.0460633399998</v>
      </c>
      <c r="I472" s="15">
        <v>4292.9958777000002</v>
      </c>
      <c r="J472" s="15">
        <v>4289.6749178800001</v>
      </c>
      <c r="K472" s="15">
        <v>4235.5090747599997</v>
      </c>
      <c r="L472" s="15">
        <v>4164.3290858800001</v>
      </c>
      <c r="M472" s="15">
        <v>4129.0161409100001</v>
      </c>
      <c r="N472" s="19">
        <v>4109.8425161799996</v>
      </c>
      <c r="O472" s="15">
        <v>4102.7622298400001</v>
      </c>
      <c r="P472" s="15">
        <v>4099.7606824599998</v>
      </c>
      <c r="Q472" s="15">
        <v>4102.2492648399993</v>
      </c>
      <c r="R472" s="15">
        <v>4101.4553457900001</v>
      </c>
      <c r="S472" s="15">
        <v>4104.8628006499994</v>
      </c>
      <c r="T472" s="15">
        <v>4033.5805762400005</v>
      </c>
      <c r="U472" s="15">
        <v>4027.8090369600004</v>
      </c>
      <c r="V472" s="15">
        <v>4162.0424623399995</v>
      </c>
      <c r="W472" s="15">
        <v>4220.1319845500002</v>
      </c>
      <c r="X472" s="15">
        <v>4285.6132959099996</v>
      </c>
      <c r="Y472" s="15">
        <v>4363.1773171799996</v>
      </c>
    </row>
    <row r="473" spans="1:25" ht="18" thickBot="1" x14ac:dyDescent="0.35">
      <c r="A473" s="43">
        <v>23</v>
      </c>
      <c r="B473" s="15">
        <v>4362.3379370299999</v>
      </c>
      <c r="C473" s="15">
        <v>4415.9546068600002</v>
      </c>
      <c r="D473" s="15">
        <v>4486.5480662399996</v>
      </c>
      <c r="E473" s="15">
        <v>4484.9809185399999</v>
      </c>
      <c r="F473" s="15">
        <v>4484.8589984499995</v>
      </c>
      <c r="G473" s="15">
        <v>4487.1436519099998</v>
      </c>
      <c r="H473" s="15">
        <v>4454.8984087299996</v>
      </c>
      <c r="I473" s="15">
        <v>4334.6646850199995</v>
      </c>
      <c r="J473" s="15">
        <v>4256.8064729400003</v>
      </c>
      <c r="K473" s="15">
        <v>4150.8934333999996</v>
      </c>
      <c r="L473" s="15">
        <v>4069.8033101500005</v>
      </c>
      <c r="M473" s="15">
        <v>4042.0486480300001</v>
      </c>
      <c r="N473" s="19">
        <v>4057.2594178700006</v>
      </c>
      <c r="O473" s="15">
        <v>4034.3896799600002</v>
      </c>
      <c r="P473" s="15">
        <v>4082.8112096700002</v>
      </c>
      <c r="Q473" s="15">
        <v>4088.8702390100002</v>
      </c>
      <c r="R473" s="15">
        <v>4095.8207288100002</v>
      </c>
      <c r="S473" s="15">
        <v>4060.5765779300004</v>
      </c>
      <c r="T473" s="15">
        <v>4037.5147324800005</v>
      </c>
      <c r="U473" s="15">
        <v>4032.5885552900004</v>
      </c>
      <c r="V473" s="15">
        <v>4073.1951064700002</v>
      </c>
      <c r="W473" s="15">
        <v>4162.5062248799995</v>
      </c>
      <c r="X473" s="15">
        <v>4258.5425353000001</v>
      </c>
      <c r="Y473" s="15">
        <v>4318.7400101200001</v>
      </c>
    </row>
    <row r="474" spans="1:25" ht="18" thickBot="1" x14ac:dyDescent="0.35">
      <c r="A474" s="43">
        <v>24</v>
      </c>
      <c r="B474" s="15">
        <v>4340.9117379700001</v>
      </c>
      <c r="C474" s="15">
        <v>4408.4938288399999</v>
      </c>
      <c r="D474" s="15">
        <v>4507.0843026399998</v>
      </c>
      <c r="E474" s="15">
        <v>4506.5271335899997</v>
      </c>
      <c r="F474" s="15">
        <v>4507.7813566099994</v>
      </c>
      <c r="G474" s="15">
        <v>4506.1570435399999</v>
      </c>
      <c r="H474" s="15">
        <v>4448.5505140900004</v>
      </c>
      <c r="I474" s="15">
        <v>4342.8422751300004</v>
      </c>
      <c r="J474" s="15">
        <v>4241.1329721900001</v>
      </c>
      <c r="K474" s="15">
        <v>4142.0277105899995</v>
      </c>
      <c r="L474" s="15">
        <v>4131.1125057099998</v>
      </c>
      <c r="M474" s="15">
        <v>4097.3513200300004</v>
      </c>
      <c r="N474" s="19">
        <v>4115.5012764599996</v>
      </c>
      <c r="O474" s="15">
        <v>4115.8305996399995</v>
      </c>
      <c r="P474" s="15">
        <v>4113.3477725299999</v>
      </c>
      <c r="Q474" s="15">
        <v>4112.0370789999997</v>
      </c>
      <c r="R474" s="15">
        <v>4107.7597031099995</v>
      </c>
      <c r="S474" s="15">
        <v>4067.3751809800001</v>
      </c>
      <c r="T474" s="15">
        <v>4059.6638027100003</v>
      </c>
      <c r="U474" s="15">
        <v>4045.0457729600002</v>
      </c>
      <c r="V474" s="15">
        <v>4060.0041372300002</v>
      </c>
      <c r="W474" s="15">
        <v>4189.9452121899994</v>
      </c>
      <c r="X474" s="15">
        <v>4275.7241945200003</v>
      </c>
      <c r="Y474" s="15">
        <v>4367.8034726799997</v>
      </c>
    </row>
    <row r="475" spans="1:25" ht="18" thickBot="1" x14ac:dyDescent="0.35">
      <c r="A475" s="43">
        <v>25</v>
      </c>
      <c r="B475" s="15">
        <v>4397.3968026799994</v>
      </c>
      <c r="C475" s="15">
        <v>4440.1310198499996</v>
      </c>
      <c r="D475" s="15">
        <v>4485.7255189299995</v>
      </c>
      <c r="E475" s="15">
        <v>4488.3500514699999</v>
      </c>
      <c r="F475" s="15">
        <v>4488.5788274099996</v>
      </c>
      <c r="G475" s="15">
        <v>4480.1374436799997</v>
      </c>
      <c r="H475" s="15">
        <v>4446.0889180200002</v>
      </c>
      <c r="I475" s="15">
        <v>4265.3575840599997</v>
      </c>
      <c r="J475" s="15">
        <v>4266.0691961599996</v>
      </c>
      <c r="K475" s="15">
        <v>4183.4841373399995</v>
      </c>
      <c r="L475" s="15">
        <v>4094.4015555100004</v>
      </c>
      <c r="M475" s="15">
        <v>4059.8369983000002</v>
      </c>
      <c r="N475" s="19">
        <v>4028.6637525500005</v>
      </c>
      <c r="O475" s="15">
        <v>4080.9250373600003</v>
      </c>
      <c r="P475" s="15">
        <v>4097.6351364700004</v>
      </c>
      <c r="Q475" s="15">
        <v>4099.0834733499996</v>
      </c>
      <c r="R475" s="15">
        <v>4093.4210179400002</v>
      </c>
      <c r="S475" s="15">
        <v>4075.5595319500003</v>
      </c>
      <c r="T475" s="15">
        <v>4033.7663493000005</v>
      </c>
      <c r="U475" s="15">
        <v>4033.6994976400006</v>
      </c>
      <c r="V475" s="15">
        <v>4077.7154341400005</v>
      </c>
      <c r="W475" s="15">
        <v>4159.5945301900001</v>
      </c>
      <c r="X475" s="15">
        <v>4259.8854741899995</v>
      </c>
      <c r="Y475" s="15">
        <v>4333.0019192700001</v>
      </c>
    </row>
    <row r="476" spans="1:25" ht="18" thickBot="1" x14ac:dyDescent="0.35">
      <c r="A476" s="43">
        <v>26</v>
      </c>
      <c r="B476" s="15">
        <v>4382.0111335599995</v>
      </c>
      <c r="C476" s="15">
        <v>4422.8739167499998</v>
      </c>
      <c r="D476" s="15">
        <v>4473.46958567</v>
      </c>
      <c r="E476" s="15">
        <v>4483.6299565700001</v>
      </c>
      <c r="F476" s="15">
        <v>4485.85728156</v>
      </c>
      <c r="G476" s="15">
        <v>4475.7718148599997</v>
      </c>
      <c r="H476" s="15">
        <v>4445.4317787500004</v>
      </c>
      <c r="I476" s="15">
        <v>4373.9480795700001</v>
      </c>
      <c r="J476" s="15">
        <v>4296.1888745199994</v>
      </c>
      <c r="K476" s="15">
        <v>4194.4523925699996</v>
      </c>
      <c r="L476" s="15">
        <v>4115.8378482500002</v>
      </c>
      <c r="M476" s="15">
        <v>4083.0125033500003</v>
      </c>
      <c r="N476" s="19">
        <v>4096.0558315999997</v>
      </c>
      <c r="O476" s="15">
        <v>4105.2618542700002</v>
      </c>
      <c r="P476" s="15">
        <v>4115.4500609799998</v>
      </c>
      <c r="Q476" s="15">
        <v>4118.1656146899995</v>
      </c>
      <c r="R476" s="15">
        <v>4108.5973792499999</v>
      </c>
      <c r="S476" s="15">
        <v>4073.7543695500003</v>
      </c>
      <c r="T476" s="15">
        <v>4047.5040166100002</v>
      </c>
      <c r="U476" s="15">
        <v>4046.9857478200006</v>
      </c>
      <c r="V476" s="15">
        <v>4083.2562974300004</v>
      </c>
      <c r="W476" s="15">
        <v>4161.1309044399995</v>
      </c>
      <c r="X476" s="15">
        <v>4260.3709434800003</v>
      </c>
      <c r="Y476" s="15">
        <v>4359.9290404700005</v>
      </c>
    </row>
    <row r="477" spans="1:25" ht="18" thickBot="1" x14ac:dyDescent="0.35">
      <c r="A477" s="43">
        <v>27</v>
      </c>
      <c r="B477" s="15">
        <v>4375.7106438700002</v>
      </c>
      <c r="C477" s="15">
        <v>4475.8795667100003</v>
      </c>
      <c r="D477" s="15">
        <v>4524.3701360499999</v>
      </c>
      <c r="E477" s="15">
        <v>4533.7422776000003</v>
      </c>
      <c r="F477" s="15">
        <v>4527.0721695800003</v>
      </c>
      <c r="G477" s="15">
        <v>4514.2268622800002</v>
      </c>
      <c r="H477" s="15">
        <v>4371.5919845099997</v>
      </c>
      <c r="I477" s="15">
        <v>4352.6053877300001</v>
      </c>
      <c r="J477" s="15">
        <v>4276.4920641799999</v>
      </c>
      <c r="K477" s="15">
        <v>4188.5694953100001</v>
      </c>
      <c r="L477" s="15">
        <v>4111.42785663</v>
      </c>
      <c r="M477" s="15">
        <v>4088.5373179300004</v>
      </c>
      <c r="N477" s="19">
        <v>4108.4324096399996</v>
      </c>
      <c r="O477" s="15">
        <v>4111.9209450799999</v>
      </c>
      <c r="P477" s="15">
        <v>4121.7788665500002</v>
      </c>
      <c r="Q477" s="15">
        <v>4126.6522013900003</v>
      </c>
      <c r="R477" s="15">
        <v>4128.3066659799997</v>
      </c>
      <c r="S477" s="15">
        <v>4095.6979863800002</v>
      </c>
      <c r="T477" s="15">
        <v>4067.6859236300002</v>
      </c>
      <c r="U477" s="15">
        <v>4064.1101670600005</v>
      </c>
      <c r="V477" s="15">
        <v>4096.3293583800005</v>
      </c>
      <c r="W477" s="15">
        <v>4188.3616100199997</v>
      </c>
      <c r="X477" s="15">
        <v>4295.1949793599997</v>
      </c>
      <c r="Y477" s="15">
        <v>4382.9648911000004</v>
      </c>
    </row>
    <row r="478" spans="1:25" ht="18" thickBot="1" x14ac:dyDescent="0.35">
      <c r="A478" s="43">
        <v>28</v>
      </c>
      <c r="B478" s="15">
        <v>4396.6671072299996</v>
      </c>
      <c r="C478" s="15">
        <v>4384.6226212000001</v>
      </c>
      <c r="D478" s="15">
        <v>4469.3777546199999</v>
      </c>
      <c r="E478" s="15">
        <v>4477.1200118799998</v>
      </c>
      <c r="F478" s="15">
        <v>4478.28983384</v>
      </c>
      <c r="G478" s="15">
        <v>4455.3960790800002</v>
      </c>
      <c r="H478" s="15">
        <v>4399.2362662799997</v>
      </c>
      <c r="I478" s="15">
        <v>4293.7254153800004</v>
      </c>
      <c r="J478" s="15">
        <v>4279.8897802399997</v>
      </c>
      <c r="K478" s="15">
        <v>4214.2024086399997</v>
      </c>
      <c r="L478" s="15">
        <v>4138.3395968499999</v>
      </c>
      <c r="M478" s="15">
        <v>4103.2676559900001</v>
      </c>
      <c r="N478" s="19">
        <v>4093.7664402600003</v>
      </c>
      <c r="O478" s="15">
        <v>4099.2417507</v>
      </c>
      <c r="P478" s="15">
        <v>4103.5216709299993</v>
      </c>
      <c r="Q478" s="15">
        <v>4105.3242202699994</v>
      </c>
      <c r="R478" s="15">
        <v>4102.1446865099997</v>
      </c>
      <c r="S478" s="15">
        <v>4099.84107941</v>
      </c>
      <c r="T478" s="15">
        <v>4034.8677972800001</v>
      </c>
      <c r="U478" s="15">
        <v>4029.1342014800002</v>
      </c>
      <c r="V478" s="15">
        <v>4043.2493351900002</v>
      </c>
      <c r="W478" s="15">
        <v>4106.9971521500001</v>
      </c>
      <c r="X478" s="15">
        <v>4255.2023074600002</v>
      </c>
      <c r="Y478" s="15">
        <v>4303.46986483</v>
      </c>
    </row>
    <row r="479" spans="1:25" ht="18" thickBot="1" x14ac:dyDescent="0.35">
      <c r="A479" s="43">
        <v>29</v>
      </c>
      <c r="B479" s="15">
        <v>4412.7152691399997</v>
      </c>
      <c r="C479" s="15">
        <v>4501.1716716800001</v>
      </c>
      <c r="D479" s="15">
        <v>4486.4979561999999</v>
      </c>
      <c r="E479" s="15">
        <v>4494.5201769100004</v>
      </c>
      <c r="F479" s="15">
        <v>4493.34449245</v>
      </c>
      <c r="G479" s="15">
        <v>4466.7686049900003</v>
      </c>
      <c r="H479" s="15">
        <v>4394.0394848699998</v>
      </c>
      <c r="I479" s="15">
        <v>4307.1833600299997</v>
      </c>
      <c r="J479" s="15">
        <v>4275.00411988</v>
      </c>
      <c r="K479" s="15">
        <v>4219.71242996</v>
      </c>
      <c r="L479" s="15">
        <v>4151.5493313400002</v>
      </c>
      <c r="M479" s="15">
        <v>4111.0059270199999</v>
      </c>
      <c r="N479" s="19">
        <v>4105.0349824799996</v>
      </c>
      <c r="O479" s="15">
        <v>4099.5466415599994</v>
      </c>
      <c r="P479" s="15">
        <v>4091.7524237600005</v>
      </c>
      <c r="Q479" s="15">
        <v>4088.7184117100005</v>
      </c>
      <c r="R479" s="15">
        <v>4089.9486544400002</v>
      </c>
      <c r="S479" s="15">
        <v>4077.1776474500002</v>
      </c>
      <c r="T479" s="15">
        <v>3995.5244030800004</v>
      </c>
      <c r="U479" s="15">
        <v>3994.7751933300001</v>
      </c>
      <c r="V479" s="15">
        <v>4066.0809407300003</v>
      </c>
      <c r="W479" s="15">
        <v>4206.1955193200001</v>
      </c>
      <c r="X479" s="15">
        <v>4320.0773337399996</v>
      </c>
      <c r="Y479" s="15">
        <v>4385.0343747899997</v>
      </c>
    </row>
    <row r="480" spans="1:25" ht="18" thickBot="1" x14ac:dyDescent="0.35">
      <c r="A480" s="43">
        <v>30</v>
      </c>
      <c r="B480" s="15">
        <v>4426.3081257499998</v>
      </c>
      <c r="C480" s="15">
        <v>4511.3570162199994</v>
      </c>
      <c r="D480" s="15">
        <v>4496.4997408600002</v>
      </c>
      <c r="E480" s="15">
        <v>4504.2340605899999</v>
      </c>
      <c r="F480" s="15">
        <v>4501.7208687000002</v>
      </c>
      <c r="G480" s="15">
        <v>4447.9661185799996</v>
      </c>
      <c r="H480" s="15">
        <v>4331.6421757600001</v>
      </c>
      <c r="I480" s="15">
        <v>4239.5277410299996</v>
      </c>
      <c r="J480" s="15">
        <v>4192.3101948799995</v>
      </c>
      <c r="K480" s="15">
        <v>4131.5408981299997</v>
      </c>
      <c r="L480" s="15">
        <v>4061.7980109300001</v>
      </c>
      <c r="M480" s="15">
        <v>4024.2709906500004</v>
      </c>
      <c r="N480" s="19">
        <v>4017.2006548000004</v>
      </c>
      <c r="O480" s="15">
        <v>4015.7555396300004</v>
      </c>
      <c r="P480" s="15">
        <v>4012.9709080600005</v>
      </c>
      <c r="Q480" s="15">
        <v>4016.0218756000004</v>
      </c>
      <c r="R480" s="15">
        <v>4017.1550340200006</v>
      </c>
      <c r="S480" s="15">
        <v>4022.7563529200002</v>
      </c>
      <c r="T480" s="15">
        <v>4042.1678722800002</v>
      </c>
      <c r="U480" s="15">
        <v>4026.9662176100005</v>
      </c>
      <c r="V480" s="15">
        <v>4097.6517907899997</v>
      </c>
      <c r="W480" s="15">
        <v>4225.5961009299999</v>
      </c>
      <c r="X480" s="15">
        <v>4288.5387991999996</v>
      </c>
      <c r="Y480" s="15">
        <v>4340.7779589199999</v>
      </c>
    </row>
    <row r="481" spans="1:25" ht="18" thickBot="1" x14ac:dyDescent="0.35"/>
    <row r="482" spans="1:25" ht="18" thickBot="1" x14ac:dyDescent="0.35">
      <c r="A482" s="99" t="s">
        <v>0</v>
      </c>
      <c r="B482" s="101" t="s">
        <v>95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3"/>
    </row>
    <row r="483" spans="1:25" ht="33.75" thickBot="1" x14ac:dyDescent="0.35">
      <c r="A483" s="100"/>
      <c r="B483" s="46" t="s">
        <v>1</v>
      </c>
      <c r="C483" s="46" t="s">
        <v>2</v>
      </c>
      <c r="D483" s="46" t="s">
        <v>3</v>
      </c>
      <c r="E483" s="46" t="s">
        <v>4</v>
      </c>
      <c r="F483" s="46" t="s">
        <v>5</v>
      </c>
      <c r="G483" s="46" t="s">
        <v>6</v>
      </c>
      <c r="H483" s="46" t="s">
        <v>7</v>
      </c>
      <c r="I483" s="46" t="s">
        <v>8</v>
      </c>
      <c r="J483" s="46" t="s">
        <v>9</v>
      </c>
      <c r="K483" s="46" t="s">
        <v>10</v>
      </c>
      <c r="L483" s="46" t="s">
        <v>11</v>
      </c>
      <c r="M483" s="46" t="s">
        <v>12</v>
      </c>
      <c r="N483" s="9" t="s">
        <v>13</v>
      </c>
      <c r="O483" s="41" t="s">
        <v>14</v>
      </c>
      <c r="P483" s="41" t="s">
        <v>15</v>
      </c>
      <c r="Q483" s="41" t="s">
        <v>16</v>
      </c>
      <c r="R483" s="41" t="s">
        <v>17</v>
      </c>
      <c r="S483" s="41" t="s">
        <v>18</v>
      </c>
      <c r="T483" s="41" t="s">
        <v>19</v>
      </c>
      <c r="U483" s="41" t="s">
        <v>20</v>
      </c>
      <c r="V483" s="41" t="s">
        <v>21</v>
      </c>
      <c r="W483" s="41" t="s">
        <v>22</v>
      </c>
      <c r="X483" s="41" t="s">
        <v>23</v>
      </c>
      <c r="Y483" s="41" t="s">
        <v>24</v>
      </c>
    </row>
    <row r="484" spans="1:25" ht="18" thickBot="1" x14ac:dyDescent="0.35">
      <c r="A484" s="43">
        <v>1</v>
      </c>
      <c r="B484" s="46">
        <v>0</v>
      </c>
      <c r="C484" s="46">
        <v>0</v>
      </c>
      <c r="D484" s="46">
        <v>0</v>
      </c>
      <c r="E484" s="46">
        <v>0</v>
      </c>
      <c r="F484" s="46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46">
        <v>0</v>
      </c>
      <c r="M484" s="46">
        <v>0</v>
      </c>
      <c r="N484" s="9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</row>
    <row r="485" spans="1:25" ht="18" thickBot="1" x14ac:dyDescent="0.35">
      <c r="A485" s="43">
        <v>2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3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</row>
    <row r="486" spans="1:25" ht="18" thickBot="1" x14ac:dyDescent="0.35">
      <c r="A486" s="43">
        <v>3</v>
      </c>
      <c r="B486" s="46">
        <v>0</v>
      </c>
      <c r="C486" s="46">
        <v>0</v>
      </c>
      <c r="D486" s="46">
        <v>0</v>
      </c>
      <c r="E486" s="46">
        <v>0</v>
      </c>
      <c r="F486" s="46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46">
        <v>0</v>
      </c>
      <c r="M486" s="46">
        <v>0</v>
      </c>
      <c r="N486" s="43">
        <v>0</v>
      </c>
      <c r="O486" s="46">
        <v>0</v>
      </c>
      <c r="P486" s="46">
        <v>0</v>
      </c>
      <c r="Q486" s="46">
        <v>0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</row>
    <row r="487" spans="1:25" ht="18" thickBot="1" x14ac:dyDescent="0.35">
      <c r="A487" s="43">
        <v>4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3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</row>
    <row r="488" spans="1:25" ht="18" thickBot="1" x14ac:dyDescent="0.35">
      <c r="A488" s="43">
        <v>5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3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</row>
    <row r="489" spans="1:25" ht="18" thickBot="1" x14ac:dyDescent="0.35">
      <c r="A489" s="43">
        <v>6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3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</row>
    <row r="490" spans="1:25" ht="18" thickBot="1" x14ac:dyDescent="0.35">
      <c r="A490" s="43">
        <v>7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3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</row>
    <row r="491" spans="1:25" ht="18" thickBot="1" x14ac:dyDescent="0.35">
      <c r="A491" s="43">
        <v>8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3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</row>
    <row r="492" spans="1:25" ht="18" thickBot="1" x14ac:dyDescent="0.35">
      <c r="A492" s="43">
        <v>9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3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</row>
    <row r="493" spans="1:25" ht="18" thickBot="1" x14ac:dyDescent="0.35">
      <c r="A493" s="43">
        <v>10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3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</row>
    <row r="494" spans="1:25" ht="18" thickBot="1" x14ac:dyDescent="0.35">
      <c r="A494" s="43">
        <v>11</v>
      </c>
      <c r="B494" s="46">
        <v>0</v>
      </c>
      <c r="C494" s="46">
        <v>0</v>
      </c>
      <c r="D494" s="46">
        <v>0</v>
      </c>
      <c r="E494" s="46">
        <v>0</v>
      </c>
      <c r="F494" s="46">
        <v>0</v>
      </c>
      <c r="G494" s="46">
        <v>0</v>
      </c>
      <c r="H494" s="46">
        <v>0</v>
      </c>
      <c r="I494" s="46">
        <v>0</v>
      </c>
      <c r="J494" s="46">
        <v>0</v>
      </c>
      <c r="K494" s="46">
        <v>0</v>
      </c>
      <c r="L494" s="46">
        <v>0</v>
      </c>
      <c r="M494" s="46">
        <v>0</v>
      </c>
      <c r="N494" s="43">
        <v>0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0</v>
      </c>
    </row>
    <row r="495" spans="1:25" ht="18" thickBot="1" x14ac:dyDescent="0.35">
      <c r="A495" s="43">
        <v>12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3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</row>
    <row r="496" spans="1:25" ht="18" thickBot="1" x14ac:dyDescent="0.35">
      <c r="A496" s="43">
        <v>13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43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</row>
    <row r="497" spans="1:25" ht="18" thickBot="1" x14ac:dyDescent="0.35">
      <c r="A497" s="43">
        <v>14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15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16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17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18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19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20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21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22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23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24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25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26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27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28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29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30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</row>
    <row r="515" spans="1:25" ht="18" thickBot="1" x14ac:dyDescent="0.35">
      <c r="A515" s="99" t="s">
        <v>0</v>
      </c>
      <c r="B515" s="101" t="s">
        <v>96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3"/>
    </row>
    <row r="516" spans="1:25" ht="33.75" thickBot="1" x14ac:dyDescent="0.35">
      <c r="A516" s="100"/>
      <c r="B516" s="46" t="s">
        <v>1</v>
      </c>
      <c r="C516" s="46" t="s">
        <v>2</v>
      </c>
      <c r="D516" s="46" t="s">
        <v>3</v>
      </c>
      <c r="E516" s="46" t="s">
        <v>4</v>
      </c>
      <c r="F516" s="46" t="s">
        <v>5</v>
      </c>
      <c r="G516" s="46" t="s">
        <v>6</v>
      </c>
      <c r="H516" s="46" t="s">
        <v>7</v>
      </c>
      <c r="I516" s="46" t="s">
        <v>8</v>
      </c>
      <c r="J516" s="46" t="s">
        <v>9</v>
      </c>
      <c r="K516" s="46" t="s">
        <v>10</v>
      </c>
      <c r="L516" s="46" t="s">
        <v>11</v>
      </c>
      <c r="M516" s="46" t="s">
        <v>12</v>
      </c>
      <c r="N516" s="9" t="s">
        <v>13</v>
      </c>
      <c r="O516" s="41" t="s">
        <v>14</v>
      </c>
      <c r="P516" s="41" t="s">
        <v>15</v>
      </c>
      <c r="Q516" s="41" t="s">
        <v>16</v>
      </c>
      <c r="R516" s="41" t="s">
        <v>17</v>
      </c>
      <c r="S516" s="41" t="s">
        <v>18</v>
      </c>
      <c r="T516" s="41" t="s">
        <v>19</v>
      </c>
      <c r="U516" s="41" t="s">
        <v>20</v>
      </c>
      <c r="V516" s="41" t="s">
        <v>21</v>
      </c>
      <c r="W516" s="41" t="s">
        <v>22</v>
      </c>
      <c r="X516" s="41" t="s">
        <v>23</v>
      </c>
      <c r="Y516" s="41" t="s">
        <v>24</v>
      </c>
    </row>
    <row r="517" spans="1:25" ht="18" thickBot="1" x14ac:dyDescent="0.35">
      <c r="A517" s="43">
        <v>1</v>
      </c>
      <c r="B517" s="15">
        <v>102.74251839999999</v>
      </c>
      <c r="C517" s="15">
        <v>107.80311571999999</v>
      </c>
      <c r="D517" s="15">
        <v>116.18569427</v>
      </c>
      <c r="E517" s="15">
        <v>117.56460958</v>
      </c>
      <c r="F517" s="15">
        <v>117.69940305999999</v>
      </c>
      <c r="G517" s="15">
        <v>116.86490728</v>
      </c>
      <c r="H517" s="15">
        <v>106.8444137</v>
      </c>
      <c r="I517" s="15">
        <v>103.93637833</v>
      </c>
      <c r="J517" s="15">
        <v>91.484539679999997</v>
      </c>
      <c r="K517" s="15">
        <v>84.338110159999999</v>
      </c>
      <c r="L517" s="15">
        <v>75.698512609999995</v>
      </c>
      <c r="M517" s="15">
        <v>71.475668440000007</v>
      </c>
      <c r="N517" s="17">
        <v>69.930415359999998</v>
      </c>
      <c r="O517" s="18">
        <v>69.468051000000003</v>
      </c>
      <c r="P517" s="18">
        <v>68.796301569999997</v>
      </c>
      <c r="Q517" s="18">
        <v>68.726170690000004</v>
      </c>
      <c r="R517" s="18">
        <v>69.160270980000007</v>
      </c>
      <c r="S517" s="18">
        <v>69.975714870000004</v>
      </c>
      <c r="T517" s="18">
        <v>71.128870090000007</v>
      </c>
      <c r="U517" s="18">
        <v>71.718534090000006</v>
      </c>
      <c r="V517" s="18">
        <v>76.007397159999996</v>
      </c>
      <c r="W517" s="18">
        <v>90.652544090000006</v>
      </c>
      <c r="X517" s="18">
        <v>100.98601648</v>
      </c>
      <c r="Y517" s="18">
        <v>100.28053103000001</v>
      </c>
    </row>
    <row r="518" spans="1:25" ht="18" thickBot="1" x14ac:dyDescent="0.35">
      <c r="A518" s="43">
        <v>2</v>
      </c>
      <c r="B518" s="15">
        <v>102.95107624000001</v>
      </c>
      <c r="C518" s="15">
        <v>106.72794172</v>
      </c>
      <c r="D518" s="15">
        <v>116.42628129000001</v>
      </c>
      <c r="E518" s="15">
        <v>117.5468443</v>
      </c>
      <c r="F518" s="15">
        <v>117.66505352999999</v>
      </c>
      <c r="G518" s="15">
        <v>117.20633294</v>
      </c>
      <c r="H518" s="15">
        <v>106.88508733</v>
      </c>
      <c r="I518" s="15">
        <v>103.41035975</v>
      </c>
      <c r="J518" s="15">
        <v>92.333232710000004</v>
      </c>
      <c r="K518" s="15">
        <v>85.117242210000001</v>
      </c>
      <c r="L518" s="15">
        <v>76.609465569999998</v>
      </c>
      <c r="M518" s="15">
        <v>72.663544880000003</v>
      </c>
      <c r="N518" s="19">
        <v>71.532891910000004</v>
      </c>
      <c r="O518" s="15">
        <v>71.308985039999996</v>
      </c>
      <c r="P518" s="15">
        <v>70.656978350000003</v>
      </c>
      <c r="Q518" s="15">
        <v>69.943486429999993</v>
      </c>
      <c r="R518" s="15">
        <v>70.118988139999999</v>
      </c>
      <c r="S518" s="15">
        <v>72.053691069999999</v>
      </c>
      <c r="T518" s="15">
        <v>70.348071779999998</v>
      </c>
      <c r="U518" s="15">
        <v>69.334656449999997</v>
      </c>
      <c r="V518" s="15">
        <v>74.526632489999997</v>
      </c>
      <c r="W518" s="15">
        <v>84.996491370000001</v>
      </c>
      <c r="X518" s="15">
        <v>95.893998260000004</v>
      </c>
      <c r="Y518" s="15">
        <v>100.15704142</v>
      </c>
    </row>
    <row r="519" spans="1:25" ht="18" thickBot="1" x14ac:dyDescent="0.35">
      <c r="A519" s="43">
        <v>3</v>
      </c>
      <c r="B519" s="15">
        <v>103.16236960000001</v>
      </c>
      <c r="C519" s="15">
        <v>107.73767282999999</v>
      </c>
      <c r="D519" s="15">
        <v>115.6255924</v>
      </c>
      <c r="E519" s="15">
        <v>117.08636937999999</v>
      </c>
      <c r="F519" s="15">
        <v>117.24656894</v>
      </c>
      <c r="G519" s="15">
        <v>117.21961561000001</v>
      </c>
      <c r="H519" s="15">
        <v>114.33695439</v>
      </c>
      <c r="I519" s="15">
        <v>104.80274249</v>
      </c>
      <c r="J519" s="15">
        <v>97.448870420000006</v>
      </c>
      <c r="K519" s="15">
        <v>91.169374410000003</v>
      </c>
      <c r="L519" s="15">
        <v>82.230460960000002</v>
      </c>
      <c r="M519" s="15">
        <v>77.479720549999996</v>
      </c>
      <c r="N519" s="19">
        <v>74.147526470000003</v>
      </c>
      <c r="O519" s="15">
        <v>73.985105849999997</v>
      </c>
      <c r="P519" s="15">
        <v>75.151260120000003</v>
      </c>
      <c r="Q519" s="15">
        <v>75.432136569999997</v>
      </c>
      <c r="R519" s="15">
        <v>76.060368560000001</v>
      </c>
      <c r="S519" s="15">
        <v>74.623381559999999</v>
      </c>
      <c r="T519" s="15">
        <v>70.487630229999994</v>
      </c>
      <c r="U519" s="15">
        <v>69.734464610000003</v>
      </c>
      <c r="V519" s="15">
        <v>75.619174049999998</v>
      </c>
      <c r="W519" s="15">
        <v>86.402078689999996</v>
      </c>
      <c r="X519" s="15">
        <v>98.894620990000007</v>
      </c>
      <c r="Y519" s="15">
        <v>105.56135505</v>
      </c>
    </row>
    <row r="520" spans="1:25" ht="18" thickBot="1" x14ac:dyDescent="0.35">
      <c r="A520" s="43">
        <v>4</v>
      </c>
      <c r="B520" s="15">
        <v>109.72465084</v>
      </c>
      <c r="C520" s="15">
        <v>114.04509487</v>
      </c>
      <c r="D520" s="15">
        <v>116.68272902</v>
      </c>
      <c r="E520" s="15">
        <v>117.28909381</v>
      </c>
      <c r="F520" s="15">
        <v>117.81367600999999</v>
      </c>
      <c r="G520" s="15">
        <v>117.47238548999999</v>
      </c>
      <c r="H520" s="15">
        <v>117.32477774</v>
      </c>
      <c r="I520" s="15">
        <v>109.25918248000001</v>
      </c>
      <c r="J520" s="15">
        <v>97.950682099999995</v>
      </c>
      <c r="K520" s="15">
        <v>87.143841080000001</v>
      </c>
      <c r="L520" s="15">
        <v>76.412366710000001</v>
      </c>
      <c r="M520" s="15">
        <v>73.716478370000004</v>
      </c>
      <c r="N520" s="19">
        <v>74.237360269999996</v>
      </c>
      <c r="O520" s="15">
        <v>74.295636970000004</v>
      </c>
      <c r="P520" s="15">
        <v>75.186523710000003</v>
      </c>
      <c r="Q520" s="15">
        <v>75.594978130000001</v>
      </c>
      <c r="R520" s="15">
        <v>75.362080590000005</v>
      </c>
      <c r="S520" s="15">
        <v>74.814330179999999</v>
      </c>
      <c r="T520" s="15">
        <v>72.151963510000002</v>
      </c>
      <c r="U520" s="15">
        <v>71.581830100000005</v>
      </c>
      <c r="V520" s="15">
        <v>76.828058060000004</v>
      </c>
      <c r="W520" s="15">
        <v>86.955346070000004</v>
      </c>
      <c r="X520" s="15">
        <v>96.057807890000007</v>
      </c>
      <c r="Y520" s="15">
        <v>106.38029897</v>
      </c>
    </row>
    <row r="521" spans="1:25" ht="18" thickBot="1" x14ac:dyDescent="0.35">
      <c r="A521" s="43">
        <v>5</v>
      </c>
      <c r="B521" s="15">
        <v>111.83169925</v>
      </c>
      <c r="C521" s="15">
        <v>115.38981889</v>
      </c>
      <c r="D521" s="15">
        <v>115.82439536</v>
      </c>
      <c r="E521" s="15">
        <v>116.21886678</v>
      </c>
      <c r="F521" s="15">
        <v>116.43181432</v>
      </c>
      <c r="G521" s="15">
        <v>115.95296467999999</v>
      </c>
      <c r="H521" s="15">
        <v>116.29925489999999</v>
      </c>
      <c r="I521" s="15">
        <v>112.39604346</v>
      </c>
      <c r="J521" s="15">
        <v>101.37539700000001</v>
      </c>
      <c r="K521" s="15">
        <v>86.882684949999998</v>
      </c>
      <c r="L521" s="15">
        <v>74.518108400000003</v>
      </c>
      <c r="M521" s="15">
        <v>71.307911399999995</v>
      </c>
      <c r="N521" s="19">
        <v>72.653899080000002</v>
      </c>
      <c r="O521" s="15">
        <v>74.391314289999997</v>
      </c>
      <c r="P521" s="15">
        <v>76.150317099999995</v>
      </c>
      <c r="Q521" s="15">
        <v>77.349210220000003</v>
      </c>
      <c r="R521" s="15">
        <v>77.511821179999998</v>
      </c>
      <c r="S521" s="15">
        <v>75.212780289999998</v>
      </c>
      <c r="T521" s="15">
        <v>70.193860180000001</v>
      </c>
      <c r="U521" s="15">
        <v>69.667519040000002</v>
      </c>
      <c r="V521" s="15">
        <v>73.548727389999996</v>
      </c>
      <c r="W521" s="15">
        <v>83.436134679999995</v>
      </c>
      <c r="X521" s="15">
        <v>95.72731589</v>
      </c>
      <c r="Y521" s="15">
        <v>106.47893198</v>
      </c>
    </row>
    <row r="522" spans="1:25" ht="18" thickBot="1" x14ac:dyDescent="0.35">
      <c r="A522" s="43">
        <v>6</v>
      </c>
      <c r="B522" s="15">
        <v>109.31889778999999</v>
      </c>
      <c r="C522" s="15">
        <v>112.9590767</v>
      </c>
      <c r="D522" s="15">
        <v>118.59546755</v>
      </c>
      <c r="E522" s="15">
        <v>118.92231477</v>
      </c>
      <c r="F522" s="15">
        <v>119.10692052</v>
      </c>
      <c r="G522" s="15">
        <v>119.44100374</v>
      </c>
      <c r="H522" s="15">
        <v>121.62224177</v>
      </c>
      <c r="I522" s="15">
        <v>114.27912023</v>
      </c>
      <c r="J522" s="15">
        <v>102.40143387000001</v>
      </c>
      <c r="K522" s="15">
        <v>90.290700700000002</v>
      </c>
      <c r="L522" s="15">
        <v>80.449293909999994</v>
      </c>
      <c r="M522" s="15">
        <v>77.010518790000006</v>
      </c>
      <c r="N522" s="19">
        <v>77.142504369999997</v>
      </c>
      <c r="O522" s="15">
        <v>77.155597479999997</v>
      </c>
      <c r="P522" s="15">
        <v>77.772281000000007</v>
      </c>
      <c r="Q522" s="15">
        <v>78.381124659999998</v>
      </c>
      <c r="R522" s="15">
        <v>78.257623870000003</v>
      </c>
      <c r="S522" s="15">
        <v>77.265969709999993</v>
      </c>
      <c r="T522" s="15">
        <v>72.980881060000002</v>
      </c>
      <c r="U522" s="15">
        <v>72.555726419999999</v>
      </c>
      <c r="V522" s="15">
        <v>78.279915560000006</v>
      </c>
      <c r="W522" s="15">
        <v>87.521197180000001</v>
      </c>
      <c r="X522" s="15">
        <v>97.300303760000006</v>
      </c>
      <c r="Y522" s="15">
        <v>107.74240433999999</v>
      </c>
    </row>
    <row r="523" spans="1:25" ht="18" thickBot="1" x14ac:dyDescent="0.35">
      <c r="A523" s="43">
        <v>7</v>
      </c>
      <c r="B523" s="15">
        <v>109.50057019</v>
      </c>
      <c r="C523" s="15">
        <v>112.01963514000001</v>
      </c>
      <c r="D523" s="15">
        <v>117.82497739999999</v>
      </c>
      <c r="E523" s="15">
        <v>119.09941851000001</v>
      </c>
      <c r="F523" s="15">
        <v>119.3664239</v>
      </c>
      <c r="G523" s="15">
        <v>119.99961048999999</v>
      </c>
      <c r="H523" s="15">
        <v>122.49451236</v>
      </c>
      <c r="I523" s="15">
        <v>113.3124699</v>
      </c>
      <c r="J523" s="15">
        <v>106.15211827</v>
      </c>
      <c r="K523" s="15">
        <v>94.206569369999997</v>
      </c>
      <c r="L523" s="15">
        <v>83.534711220000005</v>
      </c>
      <c r="M523" s="15">
        <v>80.164634469999996</v>
      </c>
      <c r="N523" s="19">
        <v>80.181305420000001</v>
      </c>
      <c r="O523" s="15">
        <v>80.472503219999993</v>
      </c>
      <c r="P523" s="15">
        <v>80.984375630000002</v>
      </c>
      <c r="Q523" s="15">
        <v>81.514326969999999</v>
      </c>
      <c r="R523" s="15">
        <v>81.489116159999995</v>
      </c>
      <c r="S523" s="15">
        <v>80.887657759999996</v>
      </c>
      <c r="T523" s="15">
        <v>76.968074240000007</v>
      </c>
      <c r="U523" s="15">
        <v>76.127279340000001</v>
      </c>
      <c r="V523" s="15">
        <v>80.701264199999997</v>
      </c>
      <c r="W523" s="15">
        <v>91.005275499999996</v>
      </c>
      <c r="X523" s="15">
        <v>101.29676048</v>
      </c>
      <c r="Y523" s="15">
        <v>110.39941163</v>
      </c>
    </row>
    <row r="524" spans="1:25" ht="18" thickBot="1" x14ac:dyDescent="0.35">
      <c r="A524" s="43">
        <v>8</v>
      </c>
      <c r="B524" s="15">
        <v>110.07858533</v>
      </c>
      <c r="C524" s="15">
        <v>111.68624663</v>
      </c>
      <c r="D524" s="15">
        <v>116.07721407</v>
      </c>
      <c r="E524" s="15">
        <v>116.59548015</v>
      </c>
      <c r="F524" s="15">
        <v>116.94155406</v>
      </c>
      <c r="G524" s="15">
        <v>117.61357337</v>
      </c>
      <c r="H524" s="15">
        <v>118.48567051000001</v>
      </c>
      <c r="I524" s="15">
        <v>111.60558614</v>
      </c>
      <c r="J524" s="15">
        <v>102.77385092</v>
      </c>
      <c r="K524" s="15">
        <v>91.034544339999997</v>
      </c>
      <c r="L524" s="15">
        <v>81.578634449999996</v>
      </c>
      <c r="M524" s="15">
        <v>76.538933220000004</v>
      </c>
      <c r="N524" s="19">
        <v>75.746021900000002</v>
      </c>
      <c r="O524" s="15">
        <v>74.966428210000004</v>
      </c>
      <c r="P524" s="15">
        <v>75.787550019999998</v>
      </c>
      <c r="Q524" s="15">
        <v>74.739505879999996</v>
      </c>
      <c r="R524" s="15">
        <v>75.335552879999995</v>
      </c>
      <c r="S524" s="15">
        <v>75.476686180000002</v>
      </c>
      <c r="T524" s="15">
        <v>73.945023939999999</v>
      </c>
      <c r="U524" s="15">
        <v>72.761210939999998</v>
      </c>
      <c r="V524" s="15">
        <v>76.022996169999999</v>
      </c>
      <c r="W524" s="15">
        <v>85.920901520000001</v>
      </c>
      <c r="X524" s="15">
        <v>97.454549009999994</v>
      </c>
      <c r="Y524" s="15">
        <v>106.55974159</v>
      </c>
    </row>
    <row r="525" spans="1:25" ht="18" thickBot="1" x14ac:dyDescent="0.35">
      <c r="A525" s="43">
        <v>9</v>
      </c>
      <c r="B525" s="15">
        <v>112.28365178</v>
      </c>
      <c r="C525" s="15">
        <v>113.96218017</v>
      </c>
      <c r="D525" s="15">
        <v>118.40699531</v>
      </c>
      <c r="E525" s="15">
        <v>118.81205004</v>
      </c>
      <c r="F525" s="15">
        <v>119.0557457</v>
      </c>
      <c r="G525" s="15">
        <v>118.87074267</v>
      </c>
      <c r="H525" s="15">
        <v>118.96275292</v>
      </c>
      <c r="I525" s="15">
        <v>111.73248953</v>
      </c>
      <c r="J525" s="15">
        <v>101.56039594000001</v>
      </c>
      <c r="K525" s="15">
        <v>89.565041239999999</v>
      </c>
      <c r="L525" s="15">
        <v>80.28914623</v>
      </c>
      <c r="M525" s="15">
        <v>76.557982620000004</v>
      </c>
      <c r="N525" s="19">
        <v>77.224736739999997</v>
      </c>
      <c r="O525" s="15">
        <v>78.333511479999999</v>
      </c>
      <c r="P525" s="15">
        <v>78.476457550000006</v>
      </c>
      <c r="Q525" s="15">
        <v>78.973564929999995</v>
      </c>
      <c r="R525" s="15">
        <v>79.125493840000004</v>
      </c>
      <c r="S525" s="15">
        <v>80.025694819999998</v>
      </c>
      <c r="T525" s="15">
        <v>77.869297570000001</v>
      </c>
      <c r="U525" s="15">
        <v>77.493866539999999</v>
      </c>
      <c r="V525" s="15">
        <v>81.059209109999998</v>
      </c>
      <c r="W525" s="15">
        <v>90.305372800000001</v>
      </c>
      <c r="X525" s="15">
        <v>102.32604083</v>
      </c>
      <c r="Y525" s="15">
        <v>107.35810454999999</v>
      </c>
    </row>
    <row r="526" spans="1:25" ht="18" thickBot="1" x14ac:dyDescent="0.35">
      <c r="A526" s="43">
        <v>10</v>
      </c>
      <c r="B526" s="15">
        <v>110.69858023</v>
      </c>
      <c r="C526" s="15">
        <v>114.00253486</v>
      </c>
      <c r="D526" s="15">
        <v>118.32322236</v>
      </c>
      <c r="E526" s="15">
        <v>117.97524316000001</v>
      </c>
      <c r="F526" s="15">
        <v>118.05585373</v>
      </c>
      <c r="G526" s="15">
        <v>118.77268444000001</v>
      </c>
      <c r="H526" s="15">
        <v>119.60501302</v>
      </c>
      <c r="I526" s="15">
        <v>108.55293638000001</v>
      </c>
      <c r="J526" s="15">
        <v>99.166216800000001</v>
      </c>
      <c r="K526" s="15">
        <v>88.808170050000001</v>
      </c>
      <c r="L526" s="15">
        <v>79.664043090000007</v>
      </c>
      <c r="M526" s="15">
        <v>76.930015040000001</v>
      </c>
      <c r="N526" s="19">
        <v>78.764437130000005</v>
      </c>
      <c r="O526" s="15">
        <v>79.065766150000002</v>
      </c>
      <c r="P526" s="15">
        <v>80.543287739999997</v>
      </c>
      <c r="Q526" s="15">
        <v>81.159506550000003</v>
      </c>
      <c r="R526" s="15">
        <v>81.416678599999997</v>
      </c>
      <c r="S526" s="15">
        <v>79.438405430000003</v>
      </c>
      <c r="T526" s="15">
        <v>73.431056179999999</v>
      </c>
      <c r="U526" s="15">
        <v>73.077182710000002</v>
      </c>
      <c r="V526" s="15">
        <v>78.907849299999995</v>
      </c>
      <c r="W526" s="15">
        <v>89.296295900000004</v>
      </c>
      <c r="X526" s="15">
        <v>100.75581941999999</v>
      </c>
      <c r="Y526" s="15">
        <v>108.30845123</v>
      </c>
    </row>
    <row r="527" spans="1:25" ht="18" thickBot="1" x14ac:dyDescent="0.35">
      <c r="A527" s="43">
        <v>11</v>
      </c>
      <c r="B527" s="15">
        <v>117.77755218999999</v>
      </c>
      <c r="C527" s="15">
        <v>116.05557629</v>
      </c>
      <c r="D527" s="15">
        <v>118.83345325000001</v>
      </c>
      <c r="E527" s="15">
        <v>120.84983277000001</v>
      </c>
      <c r="F527" s="15">
        <v>120.77473725</v>
      </c>
      <c r="G527" s="15">
        <v>120.13084026</v>
      </c>
      <c r="H527" s="15">
        <v>118.10334594</v>
      </c>
      <c r="I527" s="15">
        <v>111.62957831</v>
      </c>
      <c r="J527" s="15">
        <v>101.67047375999999</v>
      </c>
      <c r="K527" s="15">
        <v>89.684910189999997</v>
      </c>
      <c r="L527" s="15">
        <v>79.675628549999999</v>
      </c>
      <c r="M527" s="15">
        <v>75.574836270000006</v>
      </c>
      <c r="N527" s="19">
        <v>77.146113720000002</v>
      </c>
      <c r="O527" s="15">
        <v>76.412390349999995</v>
      </c>
      <c r="P527" s="15">
        <v>76.99779805</v>
      </c>
      <c r="Q527" s="15">
        <v>77.178806899999998</v>
      </c>
      <c r="R527" s="15">
        <v>76.847597500000006</v>
      </c>
      <c r="S527" s="15">
        <v>77.601852239999999</v>
      </c>
      <c r="T527" s="15">
        <v>73.929492819999993</v>
      </c>
      <c r="U527" s="15">
        <v>74.072219360000005</v>
      </c>
      <c r="V527" s="15">
        <v>78.060563209999998</v>
      </c>
      <c r="W527" s="15">
        <v>90.040477010000004</v>
      </c>
      <c r="X527" s="15">
        <v>101.14804805</v>
      </c>
      <c r="Y527" s="15">
        <v>111.38519101</v>
      </c>
    </row>
    <row r="528" spans="1:25" ht="18" thickBot="1" x14ac:dyDescent="0.35">
      <c r="A528" s="43">
        <v>12</v>
      </c>
      <c r="B528" s="15">
        <v>114.19030893</v>
      </c>
      <c r="C528" s="15">
        <v>118.74340263000001</v>
      </c>
      <c r="D528" s="15">
        <v>121.57679645</v>
      </c>
      <c r="E528" s="15">
        <v>123.41668754</v>
      </c>
      <c r="F528" s="15">
        <v>126.06683961</v>
      </c>
      <c r="G528" s="15">
        <v>125.61117897</v>
      </c>
      <c r="H528" s="15">
        <v>123.67663732</v>
      </c>
      <c r="I528" s="15">
        <v>117.81789977</v>
      </c>
      <c r="J528" s="15">
        <v>105.48620002</v>
      </c>
      <c r="K528" s="15">
        <v>91.143134680000003</v>
      </c>
      <c r="L528" s="15">
        <v>80.474592720000004</v>
      </c>
      <c r="M528" s="15">
        <v>77.16976416</v>
      </c>
      <c r="N528" s="19">
        <v>77.358194830000002</v>
      </c>
      <c r="O528" s="15">
        <v>76.860783909999995</v>
      </c>
      <c r="P528" s="15">
        <v>76.699871509999994</v>
      </c>
      <c r="Q528" s="15">
        <v>76.640313719999995</v>
      </c>
      <c r="R528" s="15">
        <v>77.544484940000004</v>
      </c>
      <c r="S528" s="15">
        <v>77.062628309999994</v>
      </c>
      <c r="T528" s="15">
        <v>75.165513930000003</v>
      </c>
      <c r="U528" s="15">
        <v>75.258177689999997</v>
      </c>
      <c r="V528" s="15">
        <v>77.959100210000003</v>
      </c>
      <c r="W528" s="15">
        <v>88.770488790000002</v>
      </c>
      <c r="X528" s="15">
        <v>99.61247711</v>
      </c>
      <c r="Y528" s="15">
        <v>110.25379638</v>
      </c>
    </row>
    <row r="529" spans="1:25" ht="18" thickBot="1" x14ac:dyDescent="0.35">
      <c r="A529" s="43">
        <v>13</v>
      </c>
      <c r="B529" s="15">
        <v>114.7560995</v>
      </c>
      <c r="C529" s="15">
        <v>121.6156136</v>
      </c>
      <c r="D529" s="15">
        <v>127.37961527</v>
      </c>
      <c r="E529" s="15">
        <v>127.80129558</v>
      </c>
      <c r="F529" s="15">
        <v>128.80970095999999</v>
      </c>
      <c r="G529" s="15">
        <v>127.94237825</v>
      </c>
      <c r="H529" s="15">
        <v>122.56366733999999</v>
      </c>
      <c r="I529" s="15">
        <v>111.19662063</v>
      </c>
      <c r="J529" s="15">
        <v>99.294723289999993</v>
      </c>
      <c r="K529" s="15">
        <v>90.735911869999995</v>
      </c>
      <c r="L529" s="15">
        <v>83.401635889999994</v>
      </c>
      <c r="M529" s="15">
        <v>79.897218539999997</v>
      </c>
      <c r="N529" s="19">
        <v>78.654282609999996</v>
      </c>
      <c r="O529" s="15">
        <v>78.406839739999995</v>
      </c>
      <c r="P529" s="15">
        <v>78.183774330000006</v>
      </c>
      <c r="Q529" s="15">
        <v>78.329245</v>
      </c>
      <c r="R529" s="15">
        <v>77.550625330000003</v>
      </c>
      <c r="S529" s="15">
        <v>78.133435370000001</v>
      </c>
      <c r="T529" s="15">
        <v>81.294636740000001</v>
      </c>
      <c r="U529" s="15">
        <v>80.96792189</v>
      </c>
      <c r="V529" s="15">
        <v>81.896227670000002</v>
      </c>
      <c r="W529" s="15">
        <v>89.726707110000007</v>
      </c>
      <c r="X529" s="15">
        <v>101.18504762000001</v>
      </c>
      <c r="Y529" s="15">
        <v>113.10628739000001</v>
      </c>
    </row>
    <row r="530" spans="1:25" ht="18" thickBot="1" x14ac:dyDescent="0.35">
      <c r="A530" s="43">
        <v>14</v>
      </c>
      <c r="B530" s="15">
        <v>116.9396698</v>
      </c>
      <c r="C530" s="15">
        <v>121.13148244</v>
      </c>
      <c r="D530" s="15">
        <v>120.91252615000001</v>
      </c>
      <c r="E530" s="15">
        <v>120.74195261</v>
      </c>
      <c r="F530" s="15">
        <v>120.56807899</v>
      </c>
      <c r="G530" s="15">
        <v>120.98167725</v>
      </c>
      <c r="H530" s="15">
        <v>118.83050303</v>
      </c>
      <c r="I530" s="15">
        <v>109.15152078</v>
      </c>
      <c r="J530" s="15">
        <v>102.49710515</v>
      </c>
      <c r="K530" s="15">
        <v>93.915983940000004</v>
      </c>
      <c r="L530" s="15">
        <v>85.677406809999994</v>
      </c>
      <c r="M530" s="15">
        <v>82.904743850000003</v>
      </c>
      <c r="N530" s="19">
        <v>84.004089469999997</v>
      </c>
      <c r="O530" s="15">
        <v>83.06267373</v>
      </c>
      <c r="P530" s="15">
        <v>83.871680920000003</v>
      </c>
      <c r="Q530" s="15">
        <v>84.730191649999995</v>
      </c>
      <c r="R530" s="15">
        <v>84.998414139999994</v>
      </c>
      <c r="S530" s="15">
        <v>82.405393279999998</v>
      </c>
      <c r="T530" s="15">
        <v>78.608368110000001</v>
      </c>
      <c r="U530" s="15">
        <v>77.798816270000003</v>
      </c>
      <c r="V530" s="15">
        <v>82.962176959999994</v>
      </c>
      <c r="W530" s="15">
        <v>92.693108469999999</v>
      </c>
      <c r="X530" s="15">
        <v>103.58190571999999</v>
      </c>
      <c r="Y530" s="15">
        <v>114.89816630999999</v>
      </c>
    </row>
    <row r="531" spans="1:25" ht="18" thickBot="1" x14ac:dyDescent="0.35">
      <c r="A531" s="43">
        <v>15</v>
      </c>
      <c r="B531" s="15">
        <v>114.1859807</v>
      </c>
      <c r="C531" s="15">
        <v>117.93769329</v>
      </c>
      <c r="D531" s="15">
        <v>122.3151312</v>
      </c>
      <c r="E531" s="15">
        <v>121.64055973000001</v>
      </c>
      <c r="F531" s="15">
        <v>121.67576831</v>
      </c>
      <c r="G531" s="15">
        <v>122.45838196</v>
      </c>
      <c r="H531" s="15">
        <v>117.28625642999999</v>
      </c>
      <c r="I531" s="15">
        <v>106.75208739999999</v>
      </c>
      <c r="J531" s="15">
        <v>100.24007254999999</v>
      </c>
      <c r="K531" s="15">
        <v>92.266706999999997</v>
      </c>
      <c r="L531" s="15">
        <v>84.920716540000001</v>
      </c>
      <c r="M531" s="15">
        <v>82.955355420000004</v>
      </c>
      <c r="N531" s="19">
        <v>83.789402190000004</v>
      </c>
      <c r="O531" s="15">
        <v>84.43829126</v>
      </c>
      <c r="P531" s="15">
        <v>84.77601138</v>
      </c>
      <c r="Q531" s="15">
        <v>84.649366169999993</v>
      </c>
      <c r="R531" s="15">
        <v>83.766701209999994</v>
      </c>
      <c r="S531" s="15">
        <v>82.595918729999994</v>
      </c>
      <c r="T531" s="15">
        <v>79.779239759999996</v>
      </c>
      <c r="U531" s="15">
        <v>79.42662953</v>
      </c>
      <c r="V531" s="15">
        <v>83.913216360000007</v>
      </c>
      <c r="W531" s="15">
        <v>93.421240569999995</v>
      </c>
      <c r="X531" s="15">
        <v>104.30598084</v>
      </c>
      <c r="Y531" s="15">
        <v>114.66748819</v>
      </c>
    </row>
    <row r="532" spans="1:25" ht="18" thickBot="1" x14ac:dyDescent="0.35">
      <c r="A532" s="43">
        <v>16</v>
      </c>
      <c r="B532" s="15">
        <v>121.72925626</v>
      </c>
      <c r="C532" s="15">
        <v>121.94640597999999</v>
      </c>
      <c r="D532" s="15">
        <v>124.01959220000001</v>
      </c>
      <c r="E532" s="15">
        <v>123.58326645</v>
      </c>
      <c r="F532" s="15">
        <v>123.48385713</v>
      </c>
      <c r="G532" s="15">
        <v>124.27694065999999</v>
      </c>
      <c r="H532" s="15">
        <v>122.20781835</v>
      </c>
      <c r="I532" s="15">
        <v>110.54030053</v>
      </c>
      <c r="J532" s="15">
        <v>104.65915475</v>
      </c>
      <c r="K532" s="15">
        <v>96.582451879999994</v>
      </c>
      <c r="L532" s="15">
        <v>88.506759950000003</v>
      </c>
      <c r="M532" s="15">
        <v>84.224764910000005</v>
      </c>
      <c r="N532" s="19">
        <v>82.907485449999996</v>
      </c>
      <c r="O532" s="15">
        <v>80.072844259999997</v>
      </c>
      <c r="P532" s="15">
        <v>80.905179649999994</v>
      </c>
      <c r="Q532" s="15">
        <v>81.286669270000004</v>
      </c>
      <c r="R532" s="15">
        <v>80.961116419999996</v>
      </c>
      <c r="S532" s="15">
        <v>79.238349830000004</v>
      </c>
      <c r="T532" s="15">
        <v>77.95373429</v>
      </c>
      <c r="U532" s="15">
        <v>77.596567050000004</v>
      </c>
      <c r="V532" s="15">
        <v>82.165841610000001</v>
      </c>
      <c r="W532" s="15">
        <v>92.697331629999994</v>
      </c>
      <c r="X532" s="15">
        <v>102.64090126000001</v>
      </c>
      <c r="Y532" s="15">
        <v>110.74475098000001</v>
      </c>
    </row>
    <row r="533" spans="1:25" ht="18" thickBot="1" x14ac:dyDescent="0.35">
      <c r="A533" s="43">
        <v>17</v>
      </c>
      <c r="B533" s="15">
        <v>121.08641097</v>
      </c>
      <c r="C533" s="15">
        <v>124.95584963</v>
      </c>
      <c r="D533" s="15">
        <v>125.08969322999999</v>
      </c>
      <c r="E533" s="15">
        <v>124.69049747</v>
      </c>
      <c r="F533" s="15">
        <v>124.74723935999999</v>
      </c>
      <c r="G533" s="15">
        <v>125.40692477</v>
      </c>
      <c r="H533" s="15">
        <v>121.80856597</v>
      </c>
      <c r="I533" s="15">
        <v>110.009789</v>
      </c>
      <c r="J533" s="15">
        <v>103.35565413</v>
      </c>
      <c r="K533" s="15">
        <v>93.947232560000003</v>
      </c>
      <c r="L533" s="15">
        <v>85.303280400000006</v>
      </c>
      <c r="M533" s="15">
        <v>82.202326310000004</v>
      </c>
      <c r="N533" s="19">
        <v>82.677447310000005</v>
      </c>
      <c r="O533" s="15">
        <v>83.412246339999996</v>
      </c>
      <c r="P533" s="15">
        <v>84.944128660000004</v>
      </c>
      <c r="Q533" s="15">
        <v>85.85856631</v>
      </c>
      <c r="R533" s="15">
        <v>86.071425250000004</v>
      </c>
      <c r="S533" s="15">
        <v>84.228880160000003</v>
      </c>
      <c r="T533" s="15">
        <v>79.206281360000006</v>
      </c>
      <c r="U533" s="15">
        <v>78.684423530000004</v>
      </c>
      <c r="V533" s="15">
        <v>84.649236619999996</v>
      </c>
      <c r="W533" s="15">
        <v>94.583432270000003</v>
      </c>
      <c r="X533" s="15">
        <v>105.72359473</v>
      </c>
      <c r="Y533" s="15">
        <v>114.00781917</v>
      </c>
    </row>
    <row r="534" spans="1:25" ht="18" thickBot="1" x14ac:dyDescent="0.35">
      <c r="A534" s="43">
        <v>18</v>
      </c>
      <c r="B534" s="15">
        <v>121.88281573</v>
      </c>
      <c r="C534" s="15">
        <v>126.48517975999999</v>
      </c>
      <c r="D534" s="15">
        <v>126.56511571</v>
      </c>
      <c r="E534" s="15">
        <v>124.64780820999999</v>
      </c>
      <c r="F534" s="15">
        <v>124.27729351000001</v>
      </c>
      <c r="G534" s="15">
        <v>125.81755167999999</v>
      </c>
      <c r="H534" s="15">
        <v>122.60323595</v>
      </c>
      <c r="I534" s="15">
        <v>115.01939274999999</v>
      </c>
      <c r="J534" s="15">
        <v>105.17390819000001</v>
      </c>
      <c r="K534" s="15">
        <v>93.709527100000003</v>
      </c>
      <c r="L534" s="15">
        <v>86.284474489999994</v>
      </c>
      <c r="M534" s="15">
        <v>82.991972959999998</v>
      </c>
      <c r="N534" s="19">
        <v>82.955458129999997</v>
      </c>
      <c r="O534" s="15">
        <v>83.155465120000002</v>
      </c>
      <c r="P534" s="15">
        <v>83.277534369999998</v>
      </c>
      <c r="Q534" s="15">
        <v>83.167818229999995</v>
      </c>
      <c r="R534" s="15">
        <v>83.530754610000002</v>
      </c>
      <c r="S534" s="15">
        <v>83.580482470000007</v>
      </c>
      <c r="T534" s="15">
        <v>83.391842120000007</v>
      </c>
      <c r="U534" s="15">
        <v>85.660625460000006</v>
      </c>
      <c r="V534" s="15">
        <v>89.101674990000006</v>
      </c>
      <c r="W534" s="15">
        <v>96.832893580000004</v>
      </c>
      <c r="X534" s="15">
        <v>104.50208747000001</v>
      </c>
      <c r="Y534" s="15">
        <v>112.64570084</v>
      </c>
    </row>
    <row r="535" spans="1:25" ht="18" thickBot="1" x14ac:dyDescent="0.35">
      <c r="A535" s="43">
        <v>19</v>
      </c>
      <c r="B535" s="15">
        <v>120.46866968</v>
      </c>
      <c r="C535" s="15">
        <v>123.14393966</v>
      </c>
      <c r="D535" s="15">
        <v>124.72341641</v>
      </c>
      <c r="E535" s="15">
        <v>124.19482902</v>
      </c>
      <c r="F535" s="15">
        <v>124.21366734</v>
      </c>
      <c r="G535" s="15">
        <v>122.68731884</v>
      </c>
      <c r="H535" s="15">
        <v>121.37190991</v>
      </c>
      <c r="I535" s="15">
        <v>121.33431383</v>
      </c>
      <c r="J535" s="15">
        <v>112.70712561000001</v>
      </c>
      <c r="K535" s="15">
        <v>98.420793380000006</v>
      </c>
      <c r="L535" s="15">
        <v>86.330852770000007</v>
      </c>
      <c r="M535" s="15">
        <v>82.886947120000002</v>
      </c>
      <c r="N535" s="19">
        <v>83.721094930000007</v>
      </c>
      <c r="O535" s="15">
        <v>85.525306959999995</v>
      </c>
      <c r="P535" s="15">
        <v>86.440806940000002</v>
      </c>
      <c r="Q535" s="15">
        <v>86.976612840000001</v>
      </c>
      <c r="R535" s="15">
        <v>87.173318760000001</v>
      </c>
      <c r="S535" s="15">
        <v>83.583486489999999</v>
      </c>
      <c r="T535" s="15">
        <v>80.66956725</v>
      </c>
      <c r="U535" s="15">
        <v>82.108591230000002</v>
      </c>
      <c r="V535" s="15">
        <v>87.034539510000002</v>
      </c>
      <c r="W535" s="15">
        <v>97.927046110000006</v>
      </c>
      <c r="X535" s="15">
        <v>106.31722365</v>
      </c>
      <c r="Y535" s="15">
        <v>117.06171368</v>
      </c>
    </row>
    <row r="536" spans="1:25" ht="18" thickBot="1" x14ac:dyDescent="0.35">
      <c r="A536" s="43">
        <v>20</v>
      </c>
      <c r="B536" s="15">
        <v>122.96935132</v>
      </c>
      <c r="C536" s="15">
        <v>126.09653195999999</v>
      </c>
      <c r="D536" s="15">
        <v>125.08323403999999</v>
      </c>
      <c r="E536" s="15">
        <v>124.77308499999999</v>
      </c>
      <c r="F536" s="15">
        <v>124.70091273</v>
      </c>
      <c r="G536" s="15">
        <v>125.09384079</v>
      </c>
      <c r="H536" s="15">
        <v>124.0470464</v>
      </c>
      <c r="I536" s="15">
        <v>111.97357289</v>
      </c>
      <c r="J536" s="15">
        <v>105.2973562</v>
      </c>
      <c r="K536" s="15">
        <v>96.879372590000003</v>
      </c>
      <c r="L536" s="15">
        <v>89.007206940000003</v>
      </c>
      <c r="M536" s="15">
        <v>84.935485999999997</v>
      </c>
      <c r="N536" s="19">
        <v>86.418183659999997</v>
      </c>
      <c r="O536" s="15">
        <v>86.916838929999997</v>
      </c>
      <c r="P536" s="15">
        <v>87.870450849999997</v>
      </c>
      <c r="Q536" s="15">
        <v>88.529298800000007</v>
      </c>
      <c r="R536" s="15">
        <v>88.486832109999995</v>
      </c>
      <c r="S536" s="15">
        <v>85.406896970000005</v>
      </c>
      <c r="T536" s="15">
        <v>81.868048450000003</v>
      </c>
      <c r="U536" s="15">
        <v>82.23864829</v>
      </c>
      <c r="V536" s="15">
        <v>85.976620519999997</v>
      </c>
      <c r="W536" s="15">
        <v>94.911205449999997</v>
      </c>
      <c r="X536" s="15">
        <v>104.60052093</v>
      </c>
      <c r="Y536" s="15">
        <v>115.29067031</v>
      </c>
    </row>
    <row r="537" spans="1:25" ht="18" thickBot="1" x14ac:dyDescent="0.35">
      <c r="A537" s="43">
        <v>21</v>
      </c>
      <c r="B537" s="15">
        <v>122.51655572</v>
      </c>
      <c r="C537" s="15">
        <v>125.56773192</v>
      </c>
      <c r="D537" s="15">
        <v>125.85356058000001</v>
      </c>
      <c r="E537" s="15">
        <v>125.61381996999999</v>
      </c>
      <c r="F537" s="15">
        <v>125.7025057</v>
      </c>
      <c r="G537" s="15">
        <v>126.15810624</v>
      </c>
      <c r="H537" s="15">
        <v>123.62081538</v>
      </c>
      <c r="I537" s="15">
        <v>111.83361562</v>
      </c>
      <c r="J537" s="15">
        <v>104.99483035999999</v>
      </c>
      <c r="K537" s="15">
        <v>95.845095319999999</v>
      </c>
      <c r="L537" s="15">
        <v>88.597088060000004</v>
      </c>
      <c r="M537" s="15">
        <v>85.732407370000004</v>
      </c>
      <c r="N537" s="19">
        <v>87.141666459999996</v>
      </c>
      <c r="O537" s="15">
        <v>87.935428680000001</v>
      </c>
      <c r="P537" s="15">
        <v>88.690940569999995</v>
      </c>
      <c r="Q537" s="15">
        <v>89.355602709999999</v>
      </c>
      <c r="R537" s="15">
        <v>89.523702180000001</v>
      </c>
      <c r="S537" s="15">
        <v>86.998133559999999</v>
      </c>
      <c r="T537" s="15">
        <v>81.984763040000004</v>
      </c>
      <c r="U537" s="15">
        <v>80.198934469999998</v>
      </c>
      <c r="V537" s="15">
        <v>87.262607509999995</v>
      </c>
      <c r="W537" s="15">
        <v>95.673772810000003</v>
      </c>
      <c r="X537" s="15">
        <v>105.53422419</v>
      </c>
      <c r="Y537" s="15">
        <v>114.89964431</v>
      </c>
    </row>
    <row r="538" spans="1:25" ht="18" thickBot="1" x14ac:dyDescent="0.35">
      <c r="A538" s="43">
        <v>22</v>
      </c>
      <c r="B538" s="15">
        <v>115.41573631999999</v>
      </c>
      <c r="C538" s="15">
        <v>114.22582696000001</v>
      </c>
      <c r="D538" s="15">
        <v>112.98692426</v>
      </c>
      <c r="E538" s="15">
        <v>112.64829262000001</v>
      </c>
      <c r="F538" s="15">
        <v>112.73703304</v>
      </c>
      <c r="G538" s="15">
        <v>113.49344573</v>
      </c>
      <c r="H538" s="15">
        <v>113.6472287</v>
      </c>
      <c r="I538" s="15">
        <v>105.44221013000001</v>
      </c>
      <c r="J538" s="15">
        <v>105.11011415</v>
      </c>
      <c r="K538" s="15">
        <v>99.693529839999997</v>
      </c>
      <c r="L538" s="15">
        <v>92.575530950000001</v>
      </c>
      <c r="M538" s="15">
        <v>89.04423645</v>
      </c>
      <c r="N538" s="19">
        <v>87.126873979999999</v>
      </c>
      <c r="O538" s="15">
        <v>86.418845349999998</v>
      </c>
      <c r="P538" s="15">
        <v>86.118690610000002</v>
      </c>
      <c r="Q538" s="15">
        <v>86.367548850000006</v>
      </c>
      <c r="R538" s="15">
        <v>86.288156939999993</v>
      </c>
      <c r="S538" s="15">
        <v>86.628902429999997</v>
      </c>
      <c r="T538" s="15">
        <v>79.500679989999995</v>
      </c>
      <c r="U538" s="15">
        <v>78.92352606</v>
      </c>
      <c r="V538" s="15">
        <v>92.346868599999993</v>
      </c>
      <c r="W538" s="15">
        <v>98.155820820000002</v>
      </c>
      <c r="X538" s="15">
        <v>104.70395195</v>
      </c>
      <c r="Y538" s="15">
        <v>112.46035408</v>
      </c>
    </row>
    <row r="539" spans="1:25" ht="18" thickBot="1" x14ac:dyDescent="0.35">
      <c r="A539" s="43">
        <v>23</v>
      </c>
      <c r="B539" s="15">
        <v>112.37641607</v>
      </c>
      <c r="C539" s="15">
        <v>117.73808305</v>
      </c>
      <c r="D539" s="15">
        <v>124.79742899</v>
      </c>
      <c r="E539" s="15">
        <v>124.64071422000001</v>
      </c>
      <c r="F539" s="15">
        <v>124.62852221</v>
      </c>
      <c r="G539" s="15">
        <v>124.85698755</v>
      </c>
      <c r="H539" s="15">
        <v>121.63246324000001</v>
      </c>
      <c r="I539" s="15">
        <v>109.60909087</v>
      </c>
      <c r="J539" s="15">
        <v>101.82326965999999</v>
      </c>
      <c r="K539" s="15">
        <v>91.231965700000003</v>
      </c>
      <c r="L539" s="15">
        <v>83.122953379999998</v>
      </c>
      <c r="M539" s="15">
        <v>80.347487169999994</v>
      </c>
      <c r="N539" s="19">
        <v>81.868564149999997</v>
      </c>
      <c r="O539" s="15">
        <v>79.581590360000007</v>
      </c>
      <c r="P539" s="15">
        <v>84.423743329999994</v>
      </c>
      <c r="Q539" s="15">
        <v>85.029646260000007</v>
      </c>
      <c r="R539" s="15">
        <v>85.724695240000003</v>
      </c>
      <c r="S539" s="15">
        <v>82.200280160000005</v>
      </c>
      <c r="T539" s="15">
        <v>79.894095609999994</v>
      </c>
      <c r="U539" s="15">
        <v>79.401477889999995</v>
      </c>
      <c r="V539" s="15">
        <v>83.462133010000002</v>
      </c>
      <c r="W539" s="15">
        <v>92.393244850000002</v>
      </c>
      <c r="X539" s="15">
        <v>101.99687589</v>
      </c>
      <c r="Y539" s="15">
        <v>108.01662338</v>
      </c>
    </row>
    <row r="540" spans="1:25" ht="18" thickBot="1" x14ac:dyDescent="0.35">
      <c r="A540" s="43">
        <v>24</v>
      </c>
      <c r="B540" s="15">
        <v>110.23379616</v>
      </c>
      <c r="C540" s="15">
        <v>116.99200525000001</v>
      </c>
      <c r="D540" s="15">
        <v>126.85105263</v>
      </c>
      <c r="E540" s="15">
        <v>126.79533572</v>
      </c>
      <c r="F540" s="15">
        <v>126.92075801999999</v>
      </c>
      <c r="G540" s="15">
        <v>126.75832672</v>
      </c>
      <c r="H540" s="15">
        <v>120.99767377000001</v>
      </c>
      <c r="I540" s="15">
        <v>110.42684988000001</v>
      </c>
      <c r="J540" s="15">
        <v>100.25591958</v>
      </c>
      <c r="K540" s="15">
        <v>90.345393419999994</v>
      </c>
      <c r="L540" s="15">
        <v>89.25387293</v>
      </c>
      <c r="M540" s="15">
        <v>85.877754370000005</v>
      </c>
      <c r="N540" s="19">
        <v>87.692750009999997</v>
      </c>
      <c r="O540" s="15">
        <v>87.725682329999998</v>
      </c>
      <c r="P540" s="15">
        <v>87.47739962</v>
      </c>
      <c r="Q540" s="15">
        <v>87.346330260000002</v>
      </c>
      <c r="R540" s="15">
        <v>86.918592669999995</v>
      </c>
      <c r="S540" s="15">
        <v>82.880140460000007</v>
      </c>
      <c r="T540" s="15">
        <v>82.109002630000006</v>
      </c>
      <c r="U540" s="15">
        <v>80.647199659999998</v>
      </c>
      <c r="V540" s="15">
        <v>82.143036089999995</v>
      </c>
      <c r="W540" s="15">
        <v>95.13714358</v>
      </c>
      <c r="X540" s="15">
        <v>103.71504182</v>
      </c>
      <c r="Y540" s="15">
        <v>112.92296963</v>
      </c>
    </row>
    <row r="541" spans="1:25" ht="18" thickBot="1" x14ac:dyDescent="0.35">
      <c r="A541" s="43">
        <v>25</v>
      </c>
      <c r="B541" s="15">
        <v>115.88230263</v>
      </c>
      <c r="C541" s="15">
        <v>120.15572435</v>
      </c>
      <c r="D541" s="15">
        <v>124.71517426</v>
      </c>
      <c r="E541" s="15">
        <v>124.97762751</v>
      </c>
      <c r="F541" s="15">
        <v>125.0005051</v>
      </c>
      <c r="G541" s="15">
        <v>124.15636673</v>
      </c>
      <c r="H541" s="15">
        <v>120.75151416999999</v>
      </c>
      <c r="I541" s="15">
        <v>102.67838077</v>
      </c>
      <c r="J541" s="15">
        <v>102.74954198</v>
      </c>
      <c r="K541" s="15">
        <v>94.491036100000002</v>
      </c>
      <c r="L541" s="15">
        <v>85.582777910000004</v>
      </c>
      <c r="M541" s="15">
        <v>82.126322189999996</v>
      </c>
      <c r="N541" s="19">
        <v>79.008997620000002</v>
      </c>
      <c r="O541" s="15">
        <v>84.235126100000002</v>
      </c>
      <c r="P541" s="15">
        <v>85.906136009999997</v>
      </c>
      <c r="Q541" s="15">
        <v>86.050969699999996</v>
      </c>
      <c r="R541" s="15">
        <v>85.484724159999999</v>
      </c>
      <c r="S541" s="15">
        <v>83.698575559999995</v>
      </c>
      <c r="T541" s="15">
        <v>79.519257289999999</v>
      </c>
      <c r="U541" s="15">
        <v>79.512572129999995</v>
      </c>
      <c r="V541" s="15">
        <v>83.914165780000005</v>
      </c>
      <c r="W541" s="15">
        <v>92.102075380000002</v>
      </c>
      <c r="X541" s="15">
        <v>102.13116977999999</v>
      </c>
      <c r="Y541" s="15">
        <v>109.44281429</v>
      </c>
    </row>
    <row r="542" spans="1:25" ht="18" thickBot="1" x14ac:dyDescent="0.35">
      <c r="A542" s="43">
        <v>26</v>
      </c>
      <c r="B542" s="15">
        <v>114.34373572</v>
      </c>
      <c r="C542" s="15">
        <v>118.43001404</v>
      </c>
      <c r="D542" s="15">
        <v>123.48958093</v>
      </c>
      <c r="E542" s="15">
        <v>124.50561802</v>
      </c>
      <c r="F542" s="15">
        <v>124.72835052000001</v>
      </c>
      <c r="G542" s="15">
        <v>123.71980385000001</v>
      </c>
      <c r="H542" s="15">
        <v>120.68580024000001</v>
      </c>
      <c r="I542" s="15">
        <v>113.53743032</v>
      </c>
      <c r="J542" s="15">
        <v>105.76150982</v>
      </c>
      <c r="K542" s="15">
        <v>95.587861619999998</v>
      </c>
      <c r="L542" s="15">
        <v>87.726407190000003</v>
      </c>
      <c r="M542" s="15">
        <v>84.4438727</v>
      </c>
      <c r="N542" s="19">
        <v>85.748205519999999</v>
      </c>
      <c r="O542" s="15">
        <v>86.668807790000002</v>
      </c>
      <c r="P542" s="15">
        <v>87.687628459999999</v>
      </c>
      <c r="Q542" s="15">
        <v>87.959183830000001</v>
      </c>
      <c r="R542" s="15">
        <v>87.002360289999999</v>
      </c>
      <c r="S542" s="15">
        <v>83.518059320000006</v>
      </c>
      <c r="T542" s="15">
        <v>80.893024019999999</v>
      </c>
      <c r="U542" s="15">
        <v>80.841197149999999</v>
      </c>
      <c r="V542" s="15">
        <v>84.468252109999995</v>
      </c>
      <c r="W542" s="15">
        <v>92.255712810000006</v>
      </c>
      <c r="X542" s="15">
        <v>102.17971670999999</v>
      </c>
      <c r="Y542" s="15">
        <v>112.13552641</v>
      </c>
    </row>
    <row r="543" spans="1:25" ht="18" thickBot="1" x14ac:dyDescent="0.35">
      <c r="A543" s="43">
        <v>27</v>
      </c>
      <c r="B543" s="15">
        <v>113.71368674999999</v>
      </c>
      <c r="C543" s="15">
        <v>123.73057903</v>
      </c>
      <c r="D543" s="15">
        <v>128.57963597</v>
      </c>
      <c r="E543" s="15">
        <v>129.51685011999999</v>
      </c>
      <c r="F543" s="15">
        <v>128.84983932</v>
      </c>
      <c r="G543" s="15">
        <v>127.56530859</v>
      </c>
      <c r="H543" s="15">
        <v>113.30182081</v>
      </c>
      <c r="I543" s="15">
        <v>111.40316113999999</v>
      </c>
      <c r="J543" s="15">
        <v>103.79182878</v>
      </c>
      <c r="K543" s="15">
        <v>94.999571889999999</v>
      </c>
      <c r="L543" s="15">
        <v>87.285408029999999</v>
      </c>
      <c r="M543" s="15">
        <v>84.996354159999996</v>
      </c>
      <c r="N543" s="19">
        <v>86.985863330000001</v>
      </c>
      <c r="O543" s="15">
        <v>87.334716869999994</v>
      </c>
      <c r="P543" s="15">
        <v>88.320509020000003</v>
      </c>
      <c r="Q543" s="15">
        <v>88.807842500000007</v>
      </c>
      <c r="R543" s="15">
        <v>88.973288960000005</v>
      </c>
      <c r="S543" s="15">
        <v>85.712421000000006</v>
      </c>
      <c r="T543" s="15">
        <v>82.911214729999998</v>
      </c>
      <c r="U543" s="15">
        <v>82.553639070000003</v>
      </c>
      <c r="V543" s="15">
        <v>85.775558200000006</v>
      </c>
      <c r="W543" s="15">
        <v>94.978783370000002</v>
      </c>
      <c r="X543" s="15">
        <v>105.6621203</v>
      </c>
      <c r="Y543" s="15">
        <v>114.43911147</v>
      </c>
    </row>
    <row r="544" spans="1:25" ht="18" thickBot="1" x14ac:dyDescent="0.35">
      <c r="A544" s="43">
        <v>28</v>
      </c>
      <c r="B544" s="15">
        <v>115.80933309</v>
      </c>
      <c r="C544" s="15">
        <v>114.60488448</v>
      </c>
      <c r="D544" s="15">
        <v>123.08039783</v>
      </c>
      <c r="E544" s="15">
        <v>123.85462355</v>
      </c>
      <c r="F544" s="15">
        <v>123.97160574999999</v>
      </c>
      <c r="G544" s="15">
        <v>121.68223027000001</v>
      </c>
      <c r="H544" s="15">
        <v>116.06624899000001</v>
      </c>
      <c r="I544" s="15">
        <v>105.5151639</v>
      </c>
      <c r="J544" s="15">
        <v>104.13160039</v>
      </c>
      <c r="K544" s="15">
        <v>97.562863230000005</v>
      </c>
      <c r="L544" s="15">
        <v>89.976582050000005</v>
      </c>
      <c r="M544" s="15">
        <v>86.469387960000006</v>
      </c>
      <c r="N544" s="19">
        <v>85.519266389999999</v>
      </c>
      <c r="O544" s="15">
        <v>86.066797429999994</v>
      </c>
      <c r="P544" s="15">
        <v>86.494789460000007</v>
      </c>
      <c r="Q544" s="15">
        <v>86.675044389999996</v>
      </c>
      <c r="R544" s="15">
        <v>86.357091010000005</v>
      </c>
      <c r="S544" s="15">
        <v>86.126730300000006</v>
      </c>
      <c r="T544" s="15">
        <v>79.629402089999999</v>
      </c>
      <c r="U544" s="15">
        <v>79.056042509999997</v>
      </c>
      <c r="V544" s="15">
        <v>80.467555880000006</v>
      </c>
      <c r="W544" s="15">
        <v>86.842337580000006</v>
      </c>
      <c r="X544" s="15">
        <v>101.66285311</v>
      </c>
      <c r="Y544" s="15">
        <v>106.48960885</v>
      </c>
    </row>
    <row r="545" spans="1:25" ht="18" thickBot="1" x14ac:dyDescent="0.35">
      <c r="A545" s="43">
        <v>29</v>
      </c>
      <c r="B545" s="15">
        <v>117.41414928</v>
      </c>
      <c r="C545" s="15">
        <v>126.25978953000001</v>
      </c>
      <c r="D545" s="15">
        <v>124.79241798</v>
      </c>
      <c r="E545" s="15">
        <v>125.59464005</v>
      </c>
      <c r="F545" s="15">
        <v>125.47707161</v>
      </c>
      <c r="G545" s="15">
        <v>122.81948285999999</v>
      </c>
      <c r="H545" s="15">
        <v>115.54657084999999</v>
      </c>
      <c r="I545" s="15">
        <v>106.86095837000001</v>
      </c>
      <c r="J545" s="15">
        <v>103.64303434999999</v>
      </c>
      <c r="K545" s="15">
        <v>98.113865360000005</v>
      </c>
      <c r="L545" s="15">
        <v>91.297555500000001</v>
      </c>
      <c r="M545" s="15">
        <v>87.243215070000005</v>
      </c>
      <c r="N545" s="19">
        <v>86.646120609999997</v>
      </c>
      <c r="O545" s="15">
        <v>86.097286519999997</v>
      </c>
      <c r="P545" s="15">
        <v>85.317864740000005</v>
      </c>
      <c r="Q545" s="15">
        <v>85.01446353</v>
      </c>
      <c r="R545" s="15">
        <v>85.137487809999996</v>
      </c>
      <c r="S545" s="15">
        <v>83.860387110000005</v>
      </c>
      <c r="T545" s="15">
        <v>75.695062669999999</v>
      </c>
      <c r="U545" s="15">
        <v>75.620141700000005</v>
      </c>
      <c r="V545" s="15">
        <v>82.750716440000005</v>
      </c>
      <c r="W545" s="15">
        <v>96.762174299999998</v>
      </c>
      <c r="X545" s="15">
        <v>108.15035573999999</v>
      </c>
      <c r="Y545" s="15">
        <v>114.64605984000001</v>
      </c>
    </row>
    <row r="546" spans="1:25" ht="18" thickBot="1" x14ac:dyDescent="0.35">
      <c r="A546" s="43">
        <v>30</v>
      </c>
      <c r="B546" s="15">
        <v>118.77343494</v>
      </c>
      <c r="C546" s="15">
        <v>127.27832399</v>
      </c>
      <c r="D546" s="15">
        <v>125.79259645</v>
      </c>
      <c r="E546" s="15">
        <v>126.56602841999999</v>
      </c>
      <c r="F546" s="15">
        <v>126.31470923000001</v>
      </c>
      <c r="G546" s="15">
        <v>120.93923422</v>
      </c>
      <c r="H546" s="15">
        <v>109.30683994</v>
      </c>
      <c r="I546" s="15">
        <v>100.09539647</v>
      </c>
      <c r="J546" s="15">
        <v>95.373641849999998</v>
      </c>
      <c r="K546" s="15">
        <v>89.29671218</v>
      </c>
      <c r="L546" s="15">
        <v>82.322423459999996</v>
      </c>
      <c r="M546" s="15">
        <v>78.569721430000001</v>
      </c>
      <c r="N546" s="19">
        <v>77.862687840000007</v>
      </c>
      <c r="O546" s="15">
        <v>77.718176330000006</v>
      </c>
      <c r="P546" s="15">
        <v>77.439713170000005</v>
      </c>
      <c r="Q546" s="15">
        <v>77.744809919999994</v>
      </c>
      <c r="R546" s="15">
        <v>77.858125770000001</v>
      </c>
      <c r="S546" s="15">
        <v>78.418257659999995</v>
      </c>
      <c r="T546" s="15">
        <v>80.359409589999999</v>
      </c>
      <c r="U546" s="15">
        <v>78.839244120000004</v>
      </c>
      <c r="V546" s="15">
        <v>85.90780144</v>
      </c>
      <c r="W546" s="15">
        <v>98.702232460000005</v>
      </c>
      <c r="X546" s="15">
        <v>104.99650228</v>
      </c>
      <c r="Y546" s="15">
        <v>110.22041826</v>
      </c>
    </row>
    <row r="547" spans="1:25" ht="18" thickBot="1" x14ac:dyDescent="0.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</row>
    <row r="548" spans="1:25" ht="18" thickBot="1" x14ac:dyDescent="0.35">
      <c r="A548" s="99" t="s">
        <v>0</v>
      </c>
      <c r="B548" s="101" t="s">
        <v>97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3"/>
    </row>
    <row r="549" spans="1:25" ht="33.75" thickBot="1" x14ac:dyDescent="0.35">
      <c r="A549" s="100"/>
      <c r="B549" s="46" t="s">
        <v>1</v>
      </c>
      <c r="C549" s="46" t="s">
        <v>2</v>
      </c>
      <c r="D549" s="46" t="s">
        <v>3</v>
      </c>
      <c r="E549" s="46" t="s">
        <v>4</v>
      </c>
      <c r="F549" s="46" t="s">
        <v>5</v>
      </c>
      <c r="G549" s="46" t="s">
        <v>6</v>
      </c>
      <c r="H549" s="46" t="s">
        <v>7</v>
      </c>
      <c r="I549" s="46" t="s">
        <v>8</v>
      </c>
      <c r="J549" s="46" t="s">
        <v>9</v>
      </c>
      <c r="K549" s="46" t="s">
        <v>10</v>
      </c>
      <c r="L549" s="46" t="s">
        <v>11</v>
      </c>
      <c r="M549" s="46" t="s">
        <v>12</v>
      </c>
      <c r="N549" s="9" t="s">
        <v>13</v>
      </c>
      <c r="O549" s="41" t="s">
        <v>14</v>
      </c>
      <c r="P549" s="41" t="s">
        <v>15</v>
      </c>
      <c r="Q549" s="41" t="s">
        <v>16</v>
      </c>
      <c r="R549" s="41" t="s">
        <v>17</v>
      </c>
      <c r="S549" s="41" t="s">
        <v>18</v>
      </c>
      <c r="T549" s="41" t="s">
        <v>19</v>
      </c>
      <c r="U549" s="41" t="s">
        <v>20</v>
      </c>
      <c r="V549" s="41" t="s">
        <v>21</v>
      </c>
      <c r="W549" s="41" t="s">
        <v>22</v>
      </c>
      <c r="X549" s="41" t="s">
        <v>23</v>
      </c>
      <c r="Y549" s="41" t="s">
        <v>24</v>
      </c>
    </row>
    <row r="550" spans="1:25" ht="18" thickBot="1" x14ac:dyDescent="0.35">
      <c r="A550" s="43">
        <v>1</v>
      </c>
      <c r="B550" s="15">
        <v>256.85629598999998</v>
      </c>
      <c r="C550" s="15">
        <v>269.50778930000001</v>
      </c>
      <c r="D550" s="15">
        <v>290.46423569000001</v>
      </c>
      <c r="E550" s="15">
        <v>293.91152396000001</v>
      </c>
      <c r="F550" s="15">
        <v>294.24850764000001</v>
      </c>
      <c r="G550" s="15">
        <v>292.16226820000003</v>
      </c>
      <c r="H550" s="15">
        <v>267.11103426</v>
      </c>
      <c r="I550" s="15">
        <v>259.84094582</v>
      </c>
      <c r="J550" s="15">
        <v>228.71134921000001</v>
      </c>
      <c r="K550" s="15">
        <v>210.84527539999999</v>
      </c>
      <c r="L550" s="15">
        <v>189.24628153</v>
      </c>
      <c r="M550" s="15">
        <v>178.68917109</v>
      </c>
      <c r="N550" s="17">
        <v>174.82603839000001</v>
      </c>
      <c r="O550" s="18">
        <v>173.67012749</v>
      </c>
      <c r="P550" s="18">
        <v>171.99075393000001</v>
      </c>
      <c r="Q550" s="18">
        <v>171.81542672</v>
      </c>
      <c r="R550" s="18">
        <v>172.90067744000001</v>
      </c>
      <c r="S550" s="18">
        <v>174.93928717</v>
      </c>
      <c r="T550" s="18">
        <v>177.82217523</v>
      </c>
      <c r="U550" s="18">
        <v>179.29633522</v>
      </c>
      <c r="V550" s="18">
        <v>190.01849289</v>
      </c>
      <c r="W550" s="18">
        <v>226.63136023000001</v>
      </c>
      <c r="X550" s="18">
        <v>252.46504121000001</v>
      </c>
      <c r="Y550" s="18">
        <v>250.70132758</v>
      </c>
    </row>
    <row r="551" spans="1:25" ht="18" thickBot="1" x14ac:dyDescent="0.35">
      <c r="A551" s="43">
        <v>2</v>
      </c>
      <c r="B551" s="15">
        <v>257.37769058999999</v>
      </c>
      <c r="C551" s="15">
        <v>266.81985429000002</v>
      </c>
      <c r="D551" s="15">
        <v>291.06570323</v>
      </c>
      <c r="E551" s="15">
        <v>293.86711074999999</v>
      </c>
      <c r="F551" s="15">
        <v>294.16263383</v>
      </c>
      <c r="G551" s="15">
        <v>293.01583234999998</v>
      </c>
      <c r="H551" s="15">
        <v>267.21271833999998</v>
      </c>
      <c r="I551" s="15">
        <v>258.52589938</v>
      </c>
      <c r="J551" s="15">
        <v>230.83308177999999</v>
      </c>
      <c r="K551" s="15">
        <v>212.79310552000001</v>
      </c>
      <c r="L551" s="15">
        <v>191.52366391999999</v>
      </c>
      <c r="M551" s="15">
        <v>181.65886219999999</v>
      </c>
      <c r="N551" s="19">
        <v>178.83222978000001</v>
      </c>
      <c r="O551" s="15">
        <v>178.27246260000001</v>
      </c>
      <c r="P551" s="15">
        <v>176.64244588</v>
      </c>
      <c r="Q551" s="15">
        <v>174.85871607000001</v>
      </c>
      <c r="R551" s="15">
        <v>175.29747035</v>
      </c>
      <c r="S551" s="15">
        <v>180.13422768000001</v>
      </c>
      <c r="T551" s="15">
        <v>175.87017944999999</v>
      </c>
      <c r="U551" s="15">
        <v>173.33664112</v>
      </c>
      <c r="V551" s="15">
        <v>186.31658121999999</v>
      </c>
      <c r="W551" s="15">
        <v>212.49122843000001</v>
      </c>
      <c r="X551" s="15">
        <v>239.73499563999999</v>
      </c>
      <c r="Y551" s="15">
        <v>250.39260356</v>
      </c>
    </row>
    <row r="552" spans="1:25" ht="18" thickBot="1" x14ac:dyDescent="0.35">
      <c r="A552" s="43">
        <v>3</v>
      </c>
      <c r="B552" s="15">
        <v>257.90592399000002</v>
      </c>
      <c r="C552" s="15">
        <v>269.34418206999999</v>
      </c>
      <c r="D552" s="15">
        <v>289.06398100000001</v>
      </c>
      <c r="E552" s="15">
        <v>292.71592344999999</v>
      </c>
      <c r="F552" s="15">
        <v>293.11642236</v>
      </c>
      <c r="G552" s="15">
        <v>293.04903903000002</v>
      </c>
      <c r="H552" s="15">
        <v>285.84238598000002</v>
      </c>
      <c r="I552" s="15">
        <v>262.00685621999997</v>
      </c>
      <c r="J552" s="15">
        <v>243.62217604</v>
      </c>
      <c r="K552" s="15">
        <v>227.92343602</v>
      </c>
      <c r="L552" s="15">
        <v>205.57615240000001</v>
      </c>
      <c r="M552" s="15">
        <v>193.69930138000001</v>
      </c>
      <c r="N552" s="19">
        <v>185.36881617</v>
      </c>
      <c r="O552" s="15">
        <v>184.96276463000001</v>
      </c>
      <c r="P552" s="15">
        <v>187.87815029000001</v>
      </c>
      <c r="Q552" s="15">
        <v>188.58034143</v>
      </c>
      <c r="R552" s="15">
        <v>190.15092139999999</v>
      </c>
      <c r="S552" s="15">
        <v>186.55845389000001</v>
      </c>
      <c r="T552" s="15">
        <v>176.21907558999999</v>
      </c>
      <c r="U552" s="15">
        <v>174.33616153</v>
      </c>
      <c r="V552" s="15">
        <v>189.04793512000001</v>
      </c>
      <c r="W552" s="15">
        <v>216.00519671999999</v>
      </c>
      <c r="X552" s="15">
        <v>247.23655248</v>
      </c>
      <c r="Y552" s="15">
        <v>263.90338763</v>
      </c>
    </row>
    <row r="553" spans="1:25" ht="18" thickBot="1" x14ac:dyDescent="0.35">
      <c r="A553" s="43">
        <v>4</v>
      </c>
      <c r="B553" s="15">
        <v>274.31162709</v>
      </c>
      <c r="C553" s="15">
        <v>285.11273718000001</v>
      </c>
      <c r="D553" s="15">
        <v>291.70682255000003</v>
      </c>
      <c r="E553" s="15">
        <v>293.22273452000002</v>
      </c>
      <c r="F553" s="15">
        <v>294.53419002999999</v>
      </c>
      <c r="G553" s="15">
        <v>293.68096373999998</v>
      </c>
      <c r="H553" s="15">
        <v>293.31194434999998</v>
      </c>
      <c r="I553" s="15">
        <v>273.14795619</v>
      </c>
      <c r="J553" s="15">
        <v>244.87670525999999</v>
      </c>
      <c r="K553" s="15">
        <v>217.85960270000001</v>
      </c>
      <c r="L553" s="15">
        <v>191.03091677</v>
      </c>
      <c r="M553" s="15">
        <v>184.29119592999999</v>
      </c>
      <c r="N553" s="19">
        <v>185.59340068</v>
      </c>
      <c r="O553" s="15">
        <v>185.73909243</v>
      </c>
      <c r="P553" s="15">
        <v>187.96630927000001</v>
      </c>
      <c r="Q553" s="15">
        <v>188.98744532000001</v>
      </c>
      <c r="R553" s="15">
        <v>188.40520146</v>
      </c>
      <c r="S553" s="15">
        <v>187.03582546000001</v>
      </c>
      <c r="T553" s="15">
        <v>180.37990877999999</v>
      </c>
      <c r="U553" s="15">
        <v>178.95457524</v>
      </c>
      <c r="V553" s="15">
        <v>192.07014515</v>
      </c>
      <c r="W553" s="15">
        <v>217.38836516999999</v>
      </c>
      <c r="X553" s="15">
        <v>240.14451973999999</v>
      </c>
      <c r="Y553" s="15">
        <v>265.95074741000002</v>
      </c>
    </row>
    <row r="554" spans="1:25" ht="18" thickBot="1" x14ac:dyDescent="0.35">
      <c r="A554" s="43">
        <v>5</v>
      </c>
      <c r="B554" s="15">
        <v>279.57924813</v>
      </c>
      <c r="C554" s="15">
        <v>288.47454721999998</v>
      </c>
      <c r="D554" s="15">
        <v>289.56098838999998</v>
      </c>
      <c r="E554" s="15">
        <v>290.54716694000001</v>
      </c>
      <c r="F554" s="15">
        <v>291.07953579999997</v>
      </c>
      <c r="G554" s="15">
        <v>289.88241169999998</v>
      </c>
      <c r="H554" s="15">
        <v>290.74813726000002</v>
      </c>
      <c r="I554" s="15">
        <v>280.99010865999998</v>
      </c>
      <c r="J554" s="15">
        <v>253.43849248999999</v>
      </c>
      <c r="K554" s="15">
        <v>217.20671236000001</v>
      </c>
      <c r="L554" s="15">
        <v>186.29527100000001</v>
      </c>
      <c r="M554" s="15">
        <v>178.2697785</v>
      </c>
      <c r="N554" s="19">
        <v>181.63474771</v>
      </c>
      <c r="O554" s="15">
        <v>185.97828573000001</v>
      </c>
      <c r="P554" s="15">
        <v>190.37579276</v>
      </c>
      <c r="Q554" s="15">
        <v>193.37302554999999</v>
      </c>
      <c r="R554" s="15">
        <v>193.77955294</v>
      </c>
      <c r="S554" s="15">
        <v>188.03195072</v>
      </c>
      <c r="T554" s="15">
        <v>175.48465044</v>
      </c>
      <c r="U554" s="15">
        <v>174.1687976</v>
      </c>
      <c r="V554" s="15">
        <v>183.87181846999999</v>
      </c>
      <c r="W554" s="15">
        <v>208.59033668999999</v>
      </c>
      <c r="X554" s="15">
        <v>239.31828972</v>
      </c>
      <c r="Y554" s="15">
        <v>266.19732994999998</v>
      </c>
    </row>
    <row r="555" spans="1:25" ht="18" thickBot="1" x14ac:dyDescent="0.35">
      <c r="A555" s="43">
        <v>6</v>
      </c>
      <c r="B555" s="15">
        <v>273.29724449000003</v>
      </c>
      <c r="C555" s="15">
        <v>282.39769174999998</v>
      </c>
      <c r="D555" s="15">
        <v>296.48866887000003</v>
      </c>
      <c r="E555" s="15">
        <v>297.30578690999999</v>
      </c>
      <c r="F555" s="15">
        <v>297.76730130999999</v>
      </c>
      <c r="G555" s="15">
        <v>298.60250933999998</v>
      </c>
      <c r="H555" s="15">
        <v>304.05560443000002</v>
      </c>
      <c r="I555" s="15">
        <v>285.69780057000003</v>
      </c>
      <c r="J555" s="15">
        <v>256.00358467000001</v>
      </c>
      <c r="K555" s="15">
        <v>225.72675176000001</v>
      </c>
      <c r="L555" s="15">
        <v>201.12323477000001</v>
      </c>
      <c r="M555" s="15">
        <v>192.52629698000001</v>
      </c>
      <c r="N555" s="19">
        <v>192.85626092999999</v>
      </c>
      <c r="O555" s="15">
        <v>192.88899369999999</v>
      </c>
      <c r="P555" s="15">
        <v>194.4307025</v>
      </c>
      <c r="Q555" s="15">
        <v>195.95281166000001</v>
      </c>
      <c r="R555" s="15">
        <v>195.64405968</v>
      </c>
      <c r="S555" s="15">
        <v>193.16492428000001</v>
      </c>
      <c r="T555" s="15">
        <v>182.45220264</v>
      </c>
      <c r="U555" s="15">
        <v>181.38931604999999</v>
      </c>
      <c r="V555" s="15">
        <v>195.69978889000001</v>
      </c>
      <c r="W555" s="15">
        <v>218.80299296000001</v>
      </c>
      <c r="X555" s="15">
        <v>243.25075939999999</v>
      </c>
      <c r="Y555" s="15">
        <v>269.35601085000002</v>
      </c>
    </row>
    <row r="556" spans="1:25" ht="18" thickBot="1" x14ac:dyDescent="0.35">
      <c r="A556" s="43">
        <v>7</v>
      </c>
      <c r="B556" s="15">
        <v>273.75142547000002</v>
      </c>
      <c r="C556" s="15">
        <v>280.04908784000003</v>
      </c>
      <c r="D556" s="15">
        <v>294.56244349000002</v>
      </c>
      <c r="E556" s="15">
        <v>297.74854626000001</v>
      </c>
      <c r="F556" s="15">
        <v>298.41605973999998</v>
      </c>
      <c r="G556" s="15">
        <v>299.99902622000002</v>
      </c>
      <c r="H556" s="15">
        <v>306.23628091</v>
      </c>
      <c r="I556" s="15">
        <v>283.28117476</v>
      </c>
      <c r="J556" s="15">
        <v>265.38029568000002</v>
      </c>
      <c r="K556" s="15">
        <v>235.51642343</v>
      </c>
      <c r="L556" s="15">
        <v>208.83677804999999</v>
      </c>
      <c r="M556" s="15">
        <v>200.41158616999999</v>
      </c>
      <c r="N556" s="19">
        <v>200.45326355</v>
      </c>
      <c r="O556" s="15">
        <v>201.18125806</v>
      </c>
      <c r="P556" s="15">
        <v>202.46093905999999</v>
      </c>
      <c r="Q556" s="15">
        <v>203.78581742</v>
      </c>
      <c r="R556" s="15">
        <v>203.72279039</v>
      </c>
      <c r="S556" s="15">
        <v>202.2191444</v>
      </c>
      <c r="T556" s="15">
        <v>192.42018561</v>
      </c>
      <c r="U556" s="15">
        <v>190.31819834000001</v>
      </c>
      <c r="V556" s="15">
        <v>201.75316050000001</v>
      </c>
      <c r="W556" s="15">
        <v>227.51318875999999</v>
      </c>
      <c r="X556" s="15">
        <v>253.24190121000001</v>
      </c>
      <c r="Y556" s="15">
        <v>275.99852908999998</v>
      </c>
    </row>
    <row r="557" spans="1:25" ht="18" thickBot="1" x14ac:dyDescent="0.35">
      <c r="A557" s="43">
        <v>8</v>
      </c>
      <c r="B557" s="15">
        <v>275.19646332999997</v>
      </c>
      <c r="C557" s="15">
        <v>279.21561658000002</v>
      </c>
      <c r="D557" s="15">
        <v>290.19303516999997</v>
      </c>
      <c r="E557" s="15">
        <v>291.48870036</v>
      </c>
      <c r="F557" s="15">
        <v>292.35388513999999</v>
      </c>
      <c r="G557" s="15">
        <v>294.03393342999999</v>
      </c>
      <c r="H557" s="15">
        <v>296.21417628</v>
      </c>
      <c r="I557" s="15">
        <v>279.01396534999998</v>
      </c>
      <c r="J557" s="15">
        <v>256.93462731</v>
      </c>
      <c r="K557" s="15">
        <v>227.58636086000001</v>
      </c>
      <c r="L557" s="15">
        <v>203.94658612000001</v>
      </c>
      <c r="M557" s="15">
        <v>191.34733305</v>
      </c>
      <c r="N557" s="19">
        <v>189.36505475000001</v>
      </c>
      <c r="O557" s="15">
        <v>187.41607052000001</v>
      </c>
      <c r="P557" s="15">
        <v>189.46887505000001</v>
      </c>
      <c r="Q557" s="15">
        <v>186.84876471000001</v>
      </c>
      <c r="R557" s="15">
        <v>188.33888218999999</v>
      </c>
      <c r="S557" s="15">
        <v>188.69171544</v>
      </c>
      <c r="T557" s="15">
        <v>184.86255985</v>
      </c>
      <c r="U557" s="15">
        <v>181.90302735</v>
      </c>
      <c r="V557" s="15">
        <v>190.05749044000001</v>
      </c>
      <c r="W557" s="15">
        <v>214.80225379999999</v>
      </c>
      <c r="X557" s="15">
        <v>243.63637254</v>
      </c>
      <c r="Y557" s="15">
        <v>266.39935396999999</v>
      </c>
    </row>
    <row r="558" spans="1:25" ht="18" thickBot="1" x14ac:dyDescent="0.35">
      <c r="A558" s="43">
        <v>9</v>
      </c>
      <c r="B558" s="15">
        <v>280.70912944999998</v>
      </c>
      <c r="C558" s="15">
        <v>284.90545043999998</v>
      </c>
      <c r="D558" s="15">
        <v>296.01748828000001</v>
      </c>
      <c r="E558" s="15">
        <v>297.03012510000002</v>
      </c>
      <c r="F558" s="15">
        <v>297.63936424000002</v>
      </c>
      <c r="G558" s="15">
        <v>297.17685669000002</v>
      </c>
      <c r="H558" s="15">
        <v>297.40688230000001</v>
      </c>
      <c r="I558" s="15">
        <v>279.33122383</v>
      </c>
      <c r="J558" s="15">
        <v>253.90098985</v>
      </c>
      <c r="K558" s="15">
        <v>223.91260309</v>
      </c>
      <c r="L558" s="15">
        <v>200.72286557999999</v>
      </c>
      <c r="M558" s="15">
        <v>191.39495654000001</v>
      </c>
      <c r="N558" s="19">
        <v>193.06184185000001</v>
      </c>
      <c r="O558" s="15">
        <v>195.83377870000001</v>
      </c>
      <c r="P558" s="15">
        <v>196.19114386999999</v>
      </c>
      <c r="Q558" s="15">
        <v>197.43391231999999</v>
      </c>
      <c r="R558" s="15">
        <v>197.8137346</v>
      </c>
      <c r="S558" s="15">
        <v>200.06423703999999</v>
      </c>
      <c r="T558" s="15">
        <v>194.67324393000001</v>
      </c>
      <c r="U558" s="15">
        <v>193.73466635</v>
      </c>
      <c r="V558" s="15">
        <v>202.64802277999999</v>
      </c>
      <c r="W558" s="15">
        <v>225.76343199999999</v>
      </c>
      <c r="X558" s="15">
        <v>255.81510208</v>
      </c>
      <c r="Y558" s="15">
        <v>268.39526138999997</v>
      </c>
    </row>
    <row r="559" spans="1:25" ht="18" thickBot="1" x14ac:dyDescent="0.35">
      <c r="A559" s="43">
        <v>10</v>
      </c>
      <c r="B559" s="15">
        <v>276.74645056999998</v>
      </c>
      <c r="C559" s="15">
        <v>285.00633715999999</v>
      </c>
      <c r="D559" s="15">
        <v>295.8080559</v>
      </c>
      <c r="E559" s="15">
        <v>294.93810790999999</v>
      </c>
      <c r="F559" s="15">
        <v>295.13963432000003</v>
      </c>
      <c r="G559" s="15">
        <v>296.93171109999997</v>
      </c>
      <c r="H559" s="15">
        <v>299.01253255</v>
      </c>
      <c r="I559" s="15">
        <v>271.38234095000001</v>
      </c>
      <c r="J559" s="15">
        <v>247.91554199999999</v>
      </c>
      <c r="K559" s="15">
        <v>222.02042510999999</v>
      </c>
      <c r="L559" s="15">
        <v>199.16010772000001</v>
      </c>
      <c r="M559" s="15">
        <v>192.32503758999999</v>
      </c>
      <c r="N559" s="19">
        <v>196.91109281999999</v>
      </c>
      <c r="O559" s="15">
        <v>197.66441537</v>
      </c>
      <c r="P559" s="15">
        <v>201.35821935999999</v>
      </c>
      <c r="Q559" s="15">
        <v>202.89876637</v>
      </c>
      <c r="R559" s="15">
        <v>203.54169651000001</v>
      </c>
      <c r="S559" s="15">
        <v>198.59601357</v>
      </c>
      <c r="T559" s="15">
        <v>183.57764044999999</v>
      </c>
      <c r="U559" s="15">
        <v>182.69295678</v>
      </c>
      <c r="V559" s="15">
        <v>197.26962325</v>
      </c>
      <c r="W559" s="15">
        <v>223.24073976</v>
      </c>
      <c r="X559" s="15">
        <v>251.88954856000001</v>
      </c>
      <c r="Y559" s="15">
        <v>270.77112806999997</v>
      </c>
    </row>
    <row r="560" spans="1:25" ht="18" thickBot="1" x14ac:dyDescent="0.35">
      <c r="A560" s="43">
        <v>11</v>
      </c>
      <c r="B560" s="15">
        <v>294.44388046</v>
      </c>
      <c r="C560" s="15">
        <v>290.13894071999999</v>
      </c>
      <c r="D560" s="15">
        <v>297.08363313000001</v>
      </c>
      <c r="E560" s="15">
        <v>302.12458192999998</v>
      </c>
      <c r="F560" s="15">
        <v>301.93684311999999</v>
      </c>
      <c r="G560" s="15">
        <v>300.32710064999998</v>
      </c>
      <c r="H560" s="15">
        <v>295.25836484000001</v>
      </c>
      <c r="I560" s="15">
        <v>279.07394577999997</v>
      </c>
      <c r="J560" s="15">
        <v>254.17618440000001</v>
      </c>
      <c r="K560" s="15">
        <v>224.21227547999999</v>
      </c>
      <c r="L560" s="15">
        <v>199.18907139000001</v>
      </c>
      <c r="M560" s="15">
        <v>188.93709067</v>
      </c>
      <c r="N560" s="19">
        <v>192.86528430000001</v>
      </c>
      <c r="O560" s="15">
        <v>191.03097586999999</v>
      </c>
      <c r="P560" s="15">
        <v>192.49449512000001</v>
      </c>
      <c r="Q560" s="15">
        <v>192.94701726</v>
      </c>
      <c r="R560" s="15">
        <v>192.11899374000001</v>
      </c>
      <c r="S560" s="15">
        <v>194.00463059</v>
      </c>
      <c r="T560" s="15">
        <v>184.82373206</v>
      </c>
      <c r="U560" s="15">
        <v>185.18054839000001</v>
      </c>
      <c r="V560" s="15">
        <v>195.15140801000001</v>
      </c>
      <c r="W560" s="15">
        <v>225.10119252999999</v>
      </c>
      <c r="X560" s="15">
        <v>252.87012013</v>
      </c>
      <c r="Y560" s="15">
        <v>278.46297751999998</v>
      </c>
    </row>
    <row r="561" spans="1:25" ht="18" thickBot="1" x14ac:dyDescent="0.35">
      <c r="A561" s="43">
        <v>12</v>
      </c>
      <c r="B561" s="15">
        <v>285.47577231999998</v>
      </c>
      <c r="C561" s="15">
        <v>296.85850658999999</v>
      </c>
      <c r="D561" s="15">
        <v>303.94199111</v>
      </c>
      <c r="E561" s="15">
        <v>308.54171885</v>
      </c>
      <c r="F561" s="15">
        <v>315.16709901000002</v>
      </c>
      <c r="G561" s="15">
        <v>314.02794742999998</v>
      </c>
      <c r="H561" s="15">
        <v>309.19159330999997</v>
      </c>
      <c r="I561" s="15">
        <v>294.54474942000002</v>
      </c>
      <c r="J561" s="15">
        <v>263.71550005</v>
      </c>
      <c r="K561" s="15">
        <v>227.85783669</v>
      </c>
      <c r="L561" s="15">
        <v>201.1864818</v>
      </c>
      <c r="M561" s="15">
        <v>192.9244104</v>
      </c>
      <c r="N561" s="19">
        <v>193.39548707</v>
      </c>
      <c r="O561" s="15">
        <v>192.15195976999999</v>
      </c>
      <c r="P561" s="15">
        <v>191.74967878000001</v>
      </c>
      <c r="Q561" s="15">
        <v>191.60078429000001</v>
      </c>
      <c r="R561" s="15">
        <v>193.86121236</v>
      </c>
      <c r="S561" s="15">
        <v>192.65657077</v>
      </c>
      <c r="T561" s="15">
        <v>187.91378481999999</v>
      </c>
      <c r="U561" s="15">
        <v>188.14544423999999</v>
      </c>
      <c r="V561" s="15">
        <v>194.89775053</v>
      </c>
      <c r="W561" s="15">
        <v>221.92622198000001</v>
      </c>
      <c r="X561" s="15">
        <v>249.03119276000001</v>
      </c>
      <c r="Y561" s="15">
        <v>275.63449095999999</v>
      </c>
    </row>
    <row r="562" spans="1:25" ht="18" thickBot="1" x14ac:dyDescent="0.35">
      <c r="A562" s="43">
        <v>13</v>
      </c>
      <c r="B562" s="15">
        <v>286.89024876000002</v>
      </c>
      <c r="C562" s="15">
        <v>304.03903401000002</v>
      </c>
      <c r="D562" s="15">
        <v>318.44903816999999</v>
      </c>
      <c r="E562" s="15">
        <v>319.50323895000002</v>
      </c>
      <c r="F562" s="15">
        <v>322.02425240000002</v>
      </c>
      <c r="G562" s="15">
        <v>319.85594563000001</v>
      </c>
      <c r="H562" s="15">
        <v>306.40916835000002</v>
      </c>
      <c r="I562" s="15">
        <v>277.99155157000001</v>
      </c>
      <c r="J562" s="15">
        <v>248.23680822</v>
      </c>
      <c r="K562" s="15">
        <v>226.83977967000001</v>
      </c>
      <c r="L562" s="15">
        <v>208.50408972</v>
      </c>
      <c r="M562" s="15">
        <v>199.74304634999999</v>
      </c>
      <c r="N562" s="19">
        <v>196.63570652000001</v>
      </c>
      <c r="O562" s="15">
        <v>196.01709936</v>
      </c>
      <c r="P562" s="15">
        <v>195.45943582000001</v>
      </c>
      <c r="Q562" s="15">
        <v>195.82311250999999</v>
      </c>
      <c r="R562" s="15">
        <v>193.87656332</v>
      </c>
      <c r="S562" s="15">
        <v>195.33358842999999</v>
      </c>
      <c r="T562" s="15">
        <v>203.23659185</v>
      </c>
      <c r="U562" s="15">
        <v>202.41980472</v>
      </c>
      <c r="V562" s="15">
        <v>204.74056919</v>
      </c>
      <c r="W562" s="15">
        <v>224.31676777999999</v>
      </c>
      <c r="X562" s="15">
        <v>252.96261905</v>
      </c>
      <c r="Y562" s="15">
        <v>282.76571847999998</v>
      </c>
    </row>
    <row r="563" spans="1:25" ht="18" thickBot="1" x14ac:dyDescent="0.35">
      <c r="A563" s="43">
        <v>14</v>
      </c>
      <c r="B563" s="15">
        <v>292.3491745</v>
      </c>
      <c r="C563" s="15">
        <v>302.82870610999998</v>
      </c>
      <c r="D563" s="15">
        <v>302.28131538000002</v>
      </c>
      <c r="E563" s="15">
        <v>301.85488153</v>
      </c>
      <c r="F563" s="15">
        <v>301.42019747000001</v>
      </c>
      <c r="G563" s="15">
        <v>302.45419313000002</v>
      </c>
      <c r="H563" s="15">
        <v>297.07625757</v>
      </c>
      <c r="I563" s="15">
        <v>272.87880195999998</v>
      </c>
      <c r="J563" s="15">
        <v>256.24276287999999</v>
      </c>
      <c r="K563" s="15">
        <v>234.78995986000001</v>
      </c>
      <c r="L563" s="15">
        <v>214.19351703000001</v>
      </c>
      <c r="M563" s="15">
        <v>207.26185962</v>
      </c>
      <c r="N563" s="19">
        <v>210.01022368</v>
      </c>
      <c r="O563" s="15">
        <v>207.65668432000001</v>
      </c>
      <c r="P563" s="15">
        <v>209.67920229000001</v>
      </c>
      <c r="Q563" s="15">
        <v>211.82547912999999</v>
      </c>
      <c r="R563" s="15">
        <v>212.49603535</v>
      </c>
      <c r="S563" s="15">
        <v>206.01348321</v>
      </c>
      <c r="T563" s="15">
        <v>196.52092028000001</v>
      </c>
      <c r="U563" s="15">
        <v>194.49704068</v>
      </c>
      <c r="V563" s="15">
        <v>207.4054424</v>
      </c>
      <c r="W563" s="15">
        <v>231.73277117000001</v>
      </c>
      <c r="X563" s="15">
        <v>258.95476430000002</v>
      </c>
      <c r="Y563" s="15">
        <v>287.24541577000002</v>
      </c>
    </row>
    <row r="564" spans="1:25" ht="18" thickBot="1" x14ac:dyDescent="0.35">
      <c r="A564" s="43">
        <v>15</v>
      </c>
      <c r="B564" s="15">
        <v>285.46495174</v>
      </c>
      <c r="C564" s="15">
        <v>294.84423321999998</v>
      </c>
      <c r="D564" s="15">
        <v>305.78782799999999</v>
      </c>
      <c r="E564" s="15">
        <v>304.10139931999998</v>
      </c>
      <c r="F564" s="15">
        <v>304.18942077999998</v>
      </c>
      <c r="G564" s="15">
        <v>306.14595489999999</v>
      </c>
      <c r="H564" s="15">
        <v>293.21564107</v>
      </c>
      <c r="I564" s="15">
        <v>266.88021850000001</v>
      </c>
      <c r="J564" s="15">
        <v>250.60018137</v>
      </c>
      <c r="K564" s="15">
        <v>230.66676751</v>
      </c>
      <c r="L564" s="15">
        <v>212.30179136000001</v>
      </c>
      <c r="M564" s="15">
        <v>207.38838855</v>
      </c>
      <c r="N564" s="19">
        <v>209.47350549000001</v>
      </c>
      <c r="O564" s="15">
        <v>211.09572815000001</v>
      </c>
      <c r="P564" s="15">
        <v>211.94002846000001</v>
      </c>
      <c r="Q564" s="15">
        <v>211.62341541000001</v>
      </c>
      <c r="R564" s="15">
        <v>209.41675303</v>
      </c>
      <c r="S564" s="15">
        <v>206.48979682999999</v>
      </c>
      <c r="T564" s="15">
        <v>199.44809941</v>
      </c>
      <c r="U564" s="15">
        <v>198.56657383000001</v>
      </c>
      <c r="V564" s="15">
        <v>209.78304089</v>
      </c>
      <c r="W564" s="15">
        <v>233.55310143</v>
      </c>
      <c r="X564" s="15">
        <v>260.76495209000001</v>
      </c>
      <c r="Y564" s="15">
        <v>286.66872047999999</v>
      </c>
    </row>
    <row r="565" spans="1:25" ht="18" thickBot="1" x14ac:dyDescent="0.35">
      <c r="A565" s="43">
        <v>16</v>
      </c>
      <c r="B565" s="15">
        <v>304.32314064000002</v>
      </c>
      <c r="C565" s="15">
        <v>304.86601495000002</v>
      </c>
      <c r="D565" s="15">
        <v>310.04898050999998</v>
      </c>
      <c r="E565" s="15">
        <v>308.95816611999999</v>
      </c>
      <c r="F565" s="15">
        <v>308.70964283000001</v>
      </c>
      <c r="G565" s="15">
        <v>310.69235165999999</v>
      </c>
      <c r="H565" s="15">
        <v>305.51954585999999</v>
      </c>
      <c r="I565" s="15">
        <v>276.35075131999997</v>
      </c>
      <c r="J565" s="15">
        <v>261.64788687999999</v>
      </c>
      <c r="K565" s="15">
        <v>241.45612969000001</v>
      </c>
      <c r="L565" s="15">
        <v>221.26689987</v>
      </c>
      <c r="M565" s="15">
        <v>210.56191226000001</v>
      </c>
      <c r="N565" s="19">
        <v>207.26871363000001</v>
      </c>
      <c r="O565" s="15">
        <v>200.18211066000001</v>
      </c>
      <c r="P565" s="15">
        <v>202.26294912</v>
      </c>
      <c r="Q565" s="15">
        <v>203.21667317999999</v>
      </c>
      <c r="R565" s="15">
        <v>202.40279106</v>
      </c>
      <c r="S565" s="15">
        <v>198.09587457999999</v>
      </c>
      <c r="T565" s="15">
        <v>194.88433574000001</v>
      </c>
      <c r="U565" s="15">
        <v>193.99141763</v>
      </c>
      <c r="V565" s="15">
        <v>205.41460402999999</v>
      </c>
      <c r="W565" s="15">
        <v>231.74332906000001</v>
      </c>
      <c r="X565" s="15">
        <v>256.60225314000002</v>
      </c>
      <c r="Y565" s="15">
        <v>276.86187745000001</v>
      </c>
    </row>
    <row r="566" spans="1:25" ht="18" thickBot="1" x14ac:dyDescent="0.35">
      <c r="A566" s="43">
        <v>17</v>
      </c>
      <c r="B566" s="15">
        <v>302.71602741999999</v>
      </c>
      <c r="C566" s="15">
        <v>312.38962407000002</v>
      </c>
      <c r="D566" s="15">
        <v>312.72423307999998</v>
      </c>
      <c r="E566" s="15">
        <v>311.72624367999998</v>
      </c>
      <c r="F566" s="15">
        <v>311.86809839</v>
      </c>
      <c r="G566" s="15">
        <v>313.51731192</v>
      </c>
      <c r="H566" s="15">
        <v>304.52141491999998</v>
      </c>
      <c r="I566" s="15">
        <v>275.0244725</v>
      </c>
      <c r="J566" s="15">
        <v>258.38913531999998</v>
      </c>
      <c r="K566" s="15">
        <v>234.86808139999999</v>
      </c>
      <c r="L566" s="15">
        <v>213.25820099000001</v>
      </c>
      <c r="M566" s="15">
        <v>205.50581577</v>
      </c>
      <c r="N566" s="19">
        <v>206.69361827</v>
      </c>
      <c r="O566" s="15">
        <v>208.53061585</v>
      </c>
      <c r="P566" s="15">
        <v>212.36032165</v>
      </c>
      <c r="Q566" s="15">
        <v>214.64641578000001</v>
      </c>
      <c r="R566" s="15">
        <v>215.17856312999999</v>
      </c>
      <c r="S566" s="15">
        <v>210.57220040999999</v>
      </c>
      <c r="T566" s="15">
        <v>198.01570340999999</v>
      </c>
      <c r="U566" s="15">
        <v>196.71105881</v>
      </c>
      <c r="V566" s="15">
        <v>211.62309153999999</v>
      </c>
      <c r="W566" s="15">
        <v>236.45858068000001</v>
      </c>
      <c r="X566" s="15">
        <v>264.30898681999997</v>
      </c>
      <c r="Y566" s="15">
        <v>285.01954791999998</v>
      </c>
    </row>
    <row r="567" spans="1:25" ht="18" thickBot="1" x14ac:dyDescent="0.35">
      <c r="A567" s="43">
        <v>18</v>
      </c>
      <c r="B567" s="15">
        <v>304.70703931999998</v>
      </c>
      <c r="C567" s="15">
        <v>316.21294939000001</v>
      </c>
      <c r="D567" s="15">
        <v>316.41278928000003</v>
      </c>
      <c r="E567" s="15">
        <v>311.61952050999997</v>
      </c>
      <c r="F567" s="15">
        <v>310.69323377000001</v>
      </c>
      <c r="G567" s="15">
        <v>314.54387918999998</v>
      </c>
      <c r="H567" s="15">
        <v>306.50808986999999</v>
      </c>
      <c r="I567" s="15">
        <v>287.54848186999999</v>
      </c>
      <c r="J567" s="15">
        <v>262.93477048</v>
      </c>
      <c r="K567" s="15">
        <v>234.27381774</v>
      </c>
      <c r="L567" s="15">
        <v>215.71118622</v>
      </c>
      <c r="M567" s="15">
        <v>207.4799324</v>
      </c>
      <c r="N567" s="19">
        <v>207.38864531999999</v>
      </c>
      <c r="O567" s="15">
        <v>207.88866279999999</v>
      </c>
      <c r="P567" s="15">
        <v>208.19383593000001</v>
      </c>
      <c r="Q567" s="15">
        <v>207.91954555999999</v>
      </c>
      <c r="R567" s="15">
        <v>208.82688653</v>
      </c>
      <c r="S567" s="15">
        <v>208.95120617000001</v>
      </c>
      <c r="T567" s="15">
        <v>208.47960528999999</v>
      </c>
      <c r="U567" s="15">
        <v>214.15156365999999</v>
      </c>
      <c r="V567" s="15">
        <v>222.75418747000001</v>
      </c>
      <c r="W567" s="15">
        <v>242.08223394000001</v>
      </c>
      <c r="X567" s="15">
        <v>261.25521866000003</v>
      </c>
      <c r="Y567" s="15">
        <v>281.61425209999999</v>
      </c>
    </row>
    <row r="568" spans="1:25" ht="18" thickBot="1" x14ac:dyDescent="0.35">
      <c r="A568" s="43">
        <v>19</v>
      </c>
      <c r="B568" s="15">
        <v>301.17167419999998</v>
      </c>
      <c r="C568" s="15">
        <v>307.85984916000001</v>
      </c>
      <c r="D568" s="15">
        <v>311.80854104000002</v>
      </c>
      <c r="E568" s="15">
        <v>310.48707253999999</v>
      </c>
      <c r="F568" s="15">
        <v>310.53416835000002</v>
      </c>
      <c r="G568" s="15">
        <v>306.71829709999997</v>
      </c>
      <c r="H568" s="15">
        <v>303.42977478</v>
      </c>
      <c r="I568" s="15">
        <v>303.33578456999999</v>
      </c>
      <c r="J568" s="15">
        <v>281.76781403000001</v>
      </c>
      <c r="K568" s="15">
        <v>246.05198344999999</v>
      </c>
      <c r="L568" s="15">
        <v>215.82713192</v>
      </c>
      <c r="M568" s="15">
        <v>207.21736780000001</v>
      </c>
      <c r="N568" s="19">
        <v>209.30273732000001</v>
      </c>
      <c r="O568" s="15">
        <v>213.8132674</v>
      </c>
      <c r="P568" s="15">
        <v>216.10201734</v>
      </c>
      <c r="Q568" s="15">
        <v>217.44153209000001</v>
      </c>
      <c r="R568" s="15">
        <v>217.93329689000001</v>
      </c>
      <c r="S568" s="15">
        <v>208.95871622999999</v>
      </c>
      <c r="T568" s="15">
        <v>201.67391813</v>
      </c>
      <c r="U568" s="15">
        <v>205.27147808000001</v>
      </c>
      <c r="V568" s="15">
        <v>217.58634877</v>
      </c>
      <c r="W568" s="15">
        <v>244.81761528000001</v>
      </c>
      <c r="X568" s="15">
        <v>265.79305911</v>
      </c>
      <c r="Y568" s="15">
        <v>292.65428420000001</v>
      </c>
    </row>
    <row r="569" spans="1:25" ht="18" thickBot="1" x14ac:dyDescent="0.35">
      <c r="A569" s="43">
        <v>20</v>
      </c>
      <c r="B569" s="15">
        <v>307.42337830000002</v>
      </c>
      <c r="C569" s="15">
        <v>315.24132990999999</v>
      </c>
      <c r="D569" s="15">
        <v>312.70808511000001</v>
      </c>
      <c r="E569" s="15">
        <v>311.93271248999997</v>
      </c>
      <c r="F569" s="15">
        <v>311.75228183000002</v>
      </c>
      <c r="G569" s="15">
        <v>312.73460197000003</v>
      </c>
      <c r="H569" s="15">
        <v>310.117616</v>
      </c>
      <c r="I569" s="15">
        <v>279.93393221000002</v>
      </c>
      <c r="J569" s="15">
        <v>263.24339049000002</v>
      </c>
      <c r="K569" s="15">
        <v>242.19843148000001</v>
      </c>
      <c r="L569" s="15">
        <v>222.51801734</v>
      </c>
      <c r="M569" s="15">
        <v>212.33871500999999</v>
      </c>
      <c r="N569" s="19">
        <v>216.04545916000001</v>
      </c>
      <c r="O569" s="15">
        <v>217.29209732999999</v>
      </c>
      <c r="P569" s="15">
        <v>219.67612714000001</v>
      </c>
      <c r="Q569" s="15">
        <v>221.32324699</v>
      </c>
      <c r="R569" s="15">
        <v>221.21708027</v>
      </c>
      <c r="S569" s="15">
        <v>213.51724243000001</v>
      </c>
      <c r="T569" s="15">
        <v>204.67012113000001</v>
      </c>
      <c r="U569" s="15">
        <v>205.59662072</v>
      </c>
      <c r="V569" s="15">
        <v>214.94155130999999</v>
      </c>
      <c r="W569" s="15">
        <v>237.27801362</v>
      </c>
      <c r="X569" s="15">
        <v>261.50130232999999</v>
      </c>
      <c r="Y569" s="15">
        <v>288.22667579</v>
      </c>
    </row>
    <row r="570" spans="1:25" ht="18" thickBot="1" x14ac:dyDescent="0.35">
      <c r="A570" s="43">
        <v>21</v>
      </c>
      <c r="B570" s="15">
        <v>306.29138928999998</v>
      </c>
      <c r="C570" s="15">
        <v>313.91932981000002</v>
      </c>
      <c r="D570" s="15">
        <v>314.63390146</v>
      </c>
      <c r="E570" s="15">
        <v>314.03454993000003</v>
      </c>
      <c r="F570" s="15">
        <v>314.25626426000002</v>
      </c>
      <c r="G570" s="15">
        <v>315.39526561000002</v>
      </c>
      <c r="H570" s="15">
        <v>309.05203843999999</v>
      </c>
      <c r="I570" s="15">
        <v>279.58403903999999</v>
      </c>
      <c r="J570" s="15">
        <v>262.48707590999999</v>
      </c>
      <c r="K570" s="15">
        <v>239.61273829999999</v>
      </c>
      <c r="L570" s="15">
        <v>221.49272013999999</v>
      </c>
      <c r="M570" s="15">
        <v>214.33101843</v>
      </c>
      <c r="N570" s="19">
        <v>217.85416615</v>
      </c>
      <c r="O570" s="15">
        <v>219.83857169999999</v>
      </c>
      <c r="P570" s="15">
        <v>221.72735143</v>
      </c>
      <c r="Q570" s="15">
        <v>223.38900677999999</v>
      </c>
      <c r="R570" s="15">
        <v>223.80925543999999</v>
      </c>
      <c r="S570" s="15">
        <v>217.49533389999999</v>
      </c>
      <c r="T570" s="15">
        <v>204.96190759000001</v>
      </c>
      <c r="U570" s="15">
        <v>200.49733616</v>
      </c>
      <c r="V570" s="15">
        <v>218.15651878</v>
      </c>
      <c r="W570" s="15">
        <v>239.18443202</v>
      </c>
      <c r="X570" s="15">
        <v>263.83556047000002</v>
      </c>
      <c r="Y570" s="15">
        <v>287.24911077000002</v>
      </c>
    </row>
    <row r="571" spans="1:25" ht="18" thickBot="1" x14ac:dyDescent="0.35">
      <c r="A571" s="43">
        <v>22</v>
      </c>
      <c r="B571" s="15">
        <v>288.53934079999999</v>
      </c>
      <c r="C571" s="15">
        <v>285.56456738999998</v>
      </c>
      <c r="D571" s="15">
        <v>282.46731063999999</v>
      </c>
      <c r="E571" s="15">
        <v>281.62073155000002</v>
      </c>
      <c r="F571" s="15">
        <v>281.84258259000001</v>
      </c>
      <c r="G571" s="15">
        <v>283.73361433000002</v>
      </c>
      <c r="H571" s="15">
        <v>284.11807174</v>
      </c>
      <c r="I571" s="15">
        <v>263.60552532999998</v>
      </c>
      <c r="J571" s="15">
        <v>262.77528538000001</v>
      </c>
      <c r="K571" s="15">
        <v>249.23382459999999</v>
      </c>
      <c r="L571" s="15">
        <v>231.43882737999999</v>
      </c>
      <c r="M571" s="15">
        <v>222.61059114</v>
      </c>
      <c r="N571" s="19">
        <v>217.81718495000001</v>
      </c>
      <c r="O571" s="15">
        <v>216.04711337000001</v>
      </c>
      <c r="P571" s="15">
        <v>215.29672651999999</v>
      </c>
      <c r="Q571" s="15">
        <v>215.91887212</v>
      </c>
      <c r="R571" s="15">
        <v>215.72039236000001</v>
      </c>
      <c r="S571" s="15">
        <v>216.57225607000001</v>
      </c>
      <c r="T571" s="15">
        <v>198.75169997</v>
      </c>
      <c r="U571" s="15">
        <v>197.30881514999999</v>
      </c>
      <c r="V571" s="15">
        <v>230.86717149</v>
      </c>
      <c r="W571" s="15">
        <v>245.38955204999999</v>
      </c>
      <c r="X571" s="15">
        <v>261.75987988999998</v>
      </c>
      <c r="Y571" s="15">
        <v>281.1508852</v>
      </c>
    </row>
    <row r="572" spans="1:25" ht="18" thickBot="1" x14ac:dyDescent="0.35">
      <c r="A572" s="43">
        <v>23</v>
      </c>
      <c r="B572" s="15">
        <v>280.94104017000001</v>
      </c>
      <c r="C572" s="15">
        <v>294.34520762</v>
      </c>
      <c r="D572" s="15">
        <v>311.99357247</v>
      </c>
      <c r="E572" s="15">
        <v>311.60178553999998</v>
      </c>
      <c r="F572" s="15">
        <v>311.57130552000001</v>
      </c>
      <c r="G572" s="15">
        <v>312.14246888999998</v>
      </c>
      <c r="H572" s="15">
        <v>304.08115808999997</v>
      </c>
      <c r="I572" s="15">
        <v>274.02272715999999</v>
      </c>
      <c r="J572" s="15">
        <v>254.55817414000001</v>
      </c>
      <c r="K572" s="15">
        <v>228.07991426000001</v>
      </c>
      <c r="L572" s="15">
        <v>207.80738345</v>
      </c>
      <c r="M572" s="15">
        <v>200.86871791999999</v>
      </c>
      <c r="N572" s="19">
        <v>204.67141038</v>
      </c>
      <c r="O572" s="15">
        <v>198.95397589999999</v>
      </c>
      <c r="P572" s="15">
        <v>211.05935833000001</v>
      </c>
      <c r="Q572" s="15">
        <v>212.57411565999999</v>
      </c>
      <c r="R572" s="15">
        <v>214.31173810999999</v>
      </c>
      <c r="S572" s="15">
        <v>205.50070038999999</v>
      </c>
      <c r="T572" s="15">
        <v>199.73523903</v>
      </c>
      <c r="U572" s="15">
        <v>198.50369473000001</v>
      </c>
      <c r="V572" s="15">
        <v>208.65533253000001</v>
      </c>
      <c r="W572" s="15">
        <v>230.98311212999999</v>
      </c>
      <c r="X572" s="15">
        <v>254.99218973000001</v>
      </c>
      <c r="Y572" s="15">
        <v>270.04155844000002</v>
      </c>
    </row>
    <row r="573" spans="1:25" ht="18" thickBot="1" x14ac:dyDescent="0.35">
      <c r="A573" s="43">
        <v>24</v>
      </c>
      <c r="B573" s="15">
        <v>275.58449039999999</v>
      </c>
      <c r="C573" s="15">
        <v>292.48001312000002</v>
      </c>
      <c r="D573" s="15">
        <v>317.12763157000001</v>
      </c>
      <c r="E573" s="15">
        <v>316.98833931000001</v>
      </c>
      <c r="F573" s="15">
        <v>317.30189505999999</v>
      </c>
      <c r="G573" s="15">
        <v>316.89581679000003</v>
      </c>
      <c r="H573" s="15">
        <v>302.49418443000002</v>
      </c>
      <c r="I573" s="15">
        <v>276.06712469000001</v>
      </c>
      <c r="J573" s="15">
        <v>250.63979896000001</v>
      </c>
      <c r="K573" s="15">
        <v>225.86348355999999</v>
      </c>
      <c r="L573" s="15">
        <v>223.13468234000001</v>
      </c>
      <c r="M573" s="15">
        <v>214.69438592</v>
      </c>
      <c r="N573" s="19">
        <v>219.23187501999999</v>
      </c>
      <c r="O573" s="15">
        <v>219.31420582000001</v>
      </c>
      <c r="P573" s="15">
        <v>218.69349904000001</v>
      </c>
      <c r="Q573" s="15">
        <v>218.36582566000001</v>
      </c>
      <c r="R573" s="15">
        <v>217.29648169000001</v>
      </c>
      <c r="S573" s="15">
        <v>207.20035114999999</v>
      </c>
      <c r="T573" s="15">
        <v>205.27250659000001</v>
      </c>
      <c r="U573" s="15">
        <v>201.61799915</v>
      </c>
      <c r="V573" s="15">
        <v>205.35759021999999</v>
      </c>
      <c r="W573" s="15">
        <v>237.84285896</v>
      </c>
      <c r="X573" s="15">
        <v>259.28760454000002</v>
      </c>
      <c r="Y573" s="15">
        <v>282.30742407999998</v>
      </c>
    </row>
    <row r="574" spans="1:25" ht="18" thickBot="1" x14ac:dyDescent="0.35">
      <c r="A574" s="43">
        <v>25</v>
      </c>
      <c r="B574" s="15">
        <v>289.70575658000001</v>
      </c>
      <c r="C574" s="15">
        <v>300.38931086999997</v>
      </c>
      <c r="D574" s="15">
        <v>311.78793564</v>
      </c>
      <c r="E574" s="15">
        <v>312.44406878000001</v>
      </c>
      <c r="F574" s="15">
        <v>312.50126275999997</v>
      </c>
      <c r="G574" s="15">
        <v>310.39091682999998</v>
      </c>
      <c r="H574" s="15">
        <v>301.87878540999998</v>
      </c>
      <c r="I574" s="15">
        <v>256.69595192000003</v>
      </c>
      <c r="J574" s="15">
        <v>256.87385495000001</v>
      </c>
      <c r="K574" s="15">
        <v>236.22759024000001</v>
      </c>
      <c r="L574" s="15">
        <v>213.95694478999999</v>
      </c>
      <c r="M574" s="15">
        <v>205.31580547999999</v>
      </c>
      <c r="N574" s="19">
        <v>197.52249405000001</v>
      </c>
      <c r="O574" s="15">
        <v>210.58781525000001</v>
      </c>
      <c r="P574" s="15">
        <v>214.76534003</v>
      </c>
      <c r="Q574" s="15">
        <v>215.12742424999999</v>
      </c>
      <c r="R574" s="15">
        <v>213.71181039000001</v>
      </c>
      <c r="S574" s="15">
        <v>209.24643889999999</v>
      </c>
      <c r="T574" s="15">
        <v>198.79814322999999</v>
      </c>
      <c r="U574" s="15">
        <v>198.78143032</v>
      </c>
      <c r="V574" s="15">
        <v>209.78541444000001</v>
      </c>
      <c r="W574" s="15">
        <v>230.25518846</v>
      </c>
      <c r="X574" s="15">
        <v>255.32792445999999</v>
      </c>
      <c r="Y574" s="15">
        <v>273.60703573000001</v>
      </c>
    </row>
    <row r="575" spans="1:25" ht="18" thickBot="1" x14ac:dyDescent="0.35">
      <c r="A575" s="43">
        <v>26</v>
      </c>
      <c r="B575" s="15">
        <v>285.85933929999999</v>
      </c>
      <c r="C575" s="15">
        <v>296.07503509999998</v>
      </c>
      <c r="D575" s="15">
        <v>308.72395232999997</v>
      </c>
      <c r="E575" s="15">
        <v>311.26404504999999</v>
      </c>
      <c r="F575" s="15">
        <v>311.82087630000001</v>
      </c>
      <c r="G575" s="15">
        <v>309.29950961999998</v>
      </c>
      <c r="H575" s="15">
        <v>301.71450060000001</v>
      </c>
      <c r="I575" s="15">
        <v>283.8435758</v>
      </c>
      <c r="J575" s="15">
        <v>264.40377453999997</v>
      </c>
      <c r="K575" s="15">
        <v>238.96965405</v>
      </c>
      <c r="L575" s="15">
        <v>219.31601796999999</v>
      </c>
      <c r="M575" s="15">
        <v>211.10968174999999</v>
      </c>
      <c r="N575" s="19">
        <v>214.37051381000001</v>
      </c>
      <c r="O575" s="15">
        <v>216.67201947999999</v>
      </c>
      <c r="P575" s="15">
        <v>219.21907114999999</v>
      </c>
      <c r="Q575" s="15">
        <v>219.89795957999999</v>
      </c>
      <c r="R575" s="15">
        <v>217.50590072</v>
      </c>
      <c r="S575" s="15">
        <v>208.79514829999999</v>
      </c>
      <c r="T575" s="15">
        <v>202.23256006</v>
      </c>
      <c r="U575" s="15">
        <v>202.10299286</v>
      </c>
      <c r="V575" s="15">
        <v>211.17063027</v>
      </c>
      <c r="W575" s="15">
        <v>230.63928202</v>
      </c>
      <c r="X575" s="15">
        <v>255.44929178000001</v>
      </c>
      <c r="Y575" s="15">
        <v>280.33881602999998</v>
      </c>
    </row>
    <row r="576" spans="1:25" ht="18" thickBot="1" x14ac:dyDescent="0.35">
      <c r="A576" s="43">
        <v>27</v>
      </c>
      <c r="B576" s="15">
        <v>284.28421687999997</v>
      </c>
      <c r="C576" s="15">
        <v>309.32644758999999</v>
      </c>
      <c r="D576" s="15">
        <v>321.44908992000001</v>
      </c>
      <c r="E576" s="15">
        <v>323.79212531000002</v>
      </c>
      <c r="F576" s="15">
        <v>322.1245983</v>
      </c>
      <c r="G576" s="15">
        <v>318.91327147999999</v>
      </c>
      <c r="H576" s="15">
        <v>283.25455204000002</v>
      </c>
      <c r="I576" s="15">
        <v>278.50790283999999</v>
      </c>
      <c r="J576" s="15">
        <v>259.47957194999998</v>
      </c>
      <c r="K576" s="15">
        <v>237.49892973999999</v>
      </c>
      <c r="L576" s="15">
        <v>218.21352006999999</v>
      </c>
      <c r="M576" s="15">
        <v>212.49088538999999</v>
      </c>
      <c r="N576" s="19">
        <v>217.46465832000001</v>
      </c>
      <c r="O576" s="15">
        <v>218.33679218</v>
      </c>
      <c r="P576" s="15">
        <v>220.80127254999999</v>
      </c>
      <c r="Q576" s="15">
        <v>222.01960625999999</v>
      </c>
      <c r="R576" s="15">
        <v>222.43322240000001</v>
      </c>
      <c r="S576" s="15">
        <v>214.28105249999999</v>
      </c>
      <c r="T576" s="15">
        <v>207.27803682000001</v>
      </c>
      <c r="U576" s="15">
        <v>206.38409766999999</v>
      </c>
      <c r="V576" s="15">
        <v>214.4388955</v>
      </c>
      <c r="W576" s="15">
        <v>237.44695841000001</v>
      </c>
      <c r="X576" s="15">
        <v>264.15530074999998</v>
      </c>
      <c r="Y576" s="15">
        <v>286.09777867999998</v>
      </c>
    </row>
    <row r="577" spans="1:25" ht="18" thickBot="1" x14ac:dyDescent="0.35">
      <c r="A577" s="43">
        <v>28</v>
      </c>
      <c r="B577" s="15">
        <v>289.52333271999998</v>
      </c>
      <c r="C577" s="15">
        <v>286.51221120999998</v>
      </c>
      <c r="D577" s="15">
        <v>307.70099456000003</v>
      </c>
      <c r="E577" s="15">
        <v>309.63655888</v>
      </c>
      <c r="F577" s="15">
        <v>309.92901437</v>
      </c>
      <c r="G577" s="15">
        <v>304.20557567999998</v>
      </c>
      <c r="H577" s="15">
        <v>290.16562248000002</v>
      </c>
      <c r="I577" s="15">
        <v>263.78790974999998</v>
      </c>
      <c r="J577" s="15">
        <v>260.32900096999998</v>
      </c>
      <c r="K577" s="15">
        <v>243.90715807000001</v>
      </c>
      <c r="L577" s="15">
        <v>224.94145512</v>
      </c>
      <c r="M577" s="15">
        <v>216.17346990999999</v>
      </c>
      <c r="N577" s="19">
        <v>213.79816597000001</v>
      </c>
      <c r="O577" s="15">
        <v>215.16699358</v>
      </c>
      <c r="P577" s="15">
        <v>216.23697364</v>
      </c>
      <c r="Q577" s="15">
        <v>216.68761097999999</v>
      </c>
      <c r="R577" s="15">
        <v>215.89272754000001</v>
      </c>
      <c r="S577" s="15">
        <v>215.31682576</v>
      </c>
      <c r="T577" s="15">
        <v>199.07350522999999</v>
      </c>
      <c r="U577" s="15">
        <v>197.64010628</v>
      </c>
      <c r="V577" s="15">
        <v>201.16888971</v>
      </c>
      <c r="W577" s="15">
        <v>217.10584395000001</v>
      </c>
      <c r="X577" s="15">
        <v>254.15713277</v>
      </c>
      <c r="Y577" s="15">
        <v>266.22402211999997</v>
      </c>
    </row>
    <row r="578" spans="1:25" ht="18" thickBot="1" x14ac:dyDescent="0.35">
      <c r="A578" s="43">
        <v>29</v>
      </c>
      <c r="B578" s="15">
        <v>293.53537318999997</v>
      </c>
      <c r="C578" s="15">
        <v>315.64947382999998</v>
      </c>
      <c r="D578" s="15">
        <v>311.98104496000002</v>
      </c>
      <c r="E578" s="15">
        <v>313.98660014000001</v>
      </c>
      <c r="F578" s="15">
        <v>313.69267902000001</v>
      </c>
      <c r="G578" s="15">
        <v>307.04870715999999</v>
      </c>
      <c r="H578" s="15">
        <v>288.86642712999998</v>
      </c>
      <c r="I578" s="15">
        <v>267.15239592</v>
      </c>
      <c r="J578" s="15">
        <v>259.10758587999999</v>
      </c>
      <c r="K578" s="15">
        <v>245.2846634</v>
      </c>
      <c r="L578" s="15">
        <v>228.24388873999999</v>
      </c>
      <c r="M578" s="15">
        <v>218.10803766000001</v>
      </c>
      <c r="N578" s="19">
        <v>216.61530153000001</v>
      </c>
      <c r="O578" s="15">
        <v>215.2432163</v>
      </c>
      <c r="P578" s="15">
        <v>213.29466185000001</v>
      </c>
      <c r="Q578" s="15">
        <v>212.53615884000001</v>
      </c>
      <c r="R578" s="15">
        <v>212.84371952000001</v>
      </c>
      <c r="S578" s="15">
        <v>209.65096776999999</v>
      </c>
      <c r="T578" s="15">
        <v>189.23765667999999</v>
      </c>
      <c r="U578" s="15">
        <v>189.05035423999999</v>
      </c>
      <c r="V578" s="15">
        <v>206.87679109000001</v>
      </c>
      <c r="W578" s="15">
        <v>241.90543574</v>
      </c>
      <c r="X578" s="15">
        <v>270.37588934000001</v>
      </c>
      <c r="Y578" s="15">
        <v>286.61514961</v>
      </c>
    </row>
    <row r="579" spans="1:25" ht="18" thickBot="1" x14ac:dyDescent="0.35">
      <c r="A579" s="43">
        <v>30</v>
      </c>
      <c r="B579" s="15">
        <v>296.93358734999998</v>
      </c>
      <c r="C579" s="15">
        <v>318.19580996000002</v>
      </c>
      <c r="D579" s="15">
        <v>314.48149111999999</v>
      </c>
      <c r="E579" s="15">
        <v>316.41507106</v>
      </c>
      <c r="F579" s="15">
        <v>315.78677307999999</v>
      </c>
      <c r="G579" s="15">
        <v>302.34808555000001</v>
      </c>
      <c r="H579" s="15">
        <v>273.26709985000002</v>
      </c>
      <c r="I579" s="15">
        <v>250.23849117</v>
      </c>
      <c r="J579" s="15">
        <v>238.43410463000001</v>
      </c>
      <c r="K579" s="15">
        <v>223.24178044000001</v>
      </c>
      <c r="L579" s="15">
        <v>205.80605864</v>
      </c>
      <c r="M579" s="15">
        <v>196.42430357000001</v>
      </c>
      <c r="N579" s="19">
        <v>194.65671961000001</v>
      </c>
      <c r="O579" s="15">
        <v>194.29544082000001</v>
      </c>
      <c r="P579" s="15">
        <v>193.59928292000001</v>
      </c>
      <c r="Q579" s="15">
        <v>194.36202481000001</v>
      </c>
      <c r="R579" s="15">
        <v>194.64531441</v>
      </c>
      <c r="S579" s="15">
        <v>196.04564414000001</v>
      </c>
      <c r="T579" s="15">
        <v>200.89852397999999</v>
      </c>
      <c r="U579" s="15">
        <v>197.09811031000001</v>
      </c>
      <c r="V579" s="15">
        <v>214.76950360999999</v>
      </c>
      <c r="W579" s="15">
        <v>246.75558114</v>
      </c>
      <c r="X579" s="15">
        <v>262.49125571000002</v>
      </c>
      <c r="Y579" s="15">
        <v>275.55104563999998</v>
      </c>
    </row>
    <row r="580" spans="1:25" ht="18" thickBot="1" x14ac:dyDescent="0.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</row>
    <row r="581" spans="1:25" ht="18" thickBot="1" x14ac:dyDescent="0.35">
      <c r="A581" s="99" t="s">
        <v>0</v>
      </c>
      <c r="B581" s="101" t="s">
        <v>98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3"/>
    </row>
    <row r="582" spans="1:25" ht="33.75" thickBot="1" x14ac:dyDescent="0.35">
      <c r="A582" s="100"/>
      <c r="B582" s="46" t="s">
        <v>1</v>
      </c>
      <c r="C582" s="46" t="s">
        <v>2</v>
      </c>
      <c r="D582" s="46" t="s">
        <v>3</v>
      </c>
      <c r="E582" s="46" t="s">
        <v>4</v>
      </c>
      <c r="F582" s="46" t="s">
        <v>5</v>
      </c>
      <c r="G582" s="46" t="s">
        <v>6</v>
      </c>
      <c r="H582" s="46" t="s">
        <v>7</v>
      </c>
      <c r="I582" s="46" t="s">
        <v>8</v>
      </c>
      <c r="J582" s="46" t="s">
        <v>9</v>
      </c>
      <c r="K582" s="46" t="s">
        <v>10</v>
      </c>
      <c r="L582" s="46" t="s">
        <v>11</v>
      </c>
      <c r="M582" s="46" t="s">
        <v>12</v>
      </c>
      <c r="N582" s="9" t="s">
        <v>13</v>
      </c>
      <c r="O582" s="41" t="s">
        <v>14</v>
      </c>
      <c r="P582" s="41" t="s">
        <v>15</v>
      </c>
      <c r="Q582" s="41" t="s">
        <v>16</v>
      </c>
      <c r="R582" s="41" t="s">
        <v>17</v>
      </c>
      <c r="S582" s="41" t="s">
        <v>18</v>
      </c>
      <c r="T582" s="41" t="s">
        <v>19</v>
      </c>
      <c r="U582" s="41" t="s">
        <v>20</v>
      </c>
      <c r="V582" s="41" t="s">
        <v>21</v>
      </c>
      <c r="W582" s="41" t="s">
        <v>22</v>
      </c>
      <c r="X582" s="41" t="s">
        <v>23</v>
      </c>
      <c r="Y582" s="41" t="s">
        <v>24</v>
      </c>
    </row>
    <row r="583" spans="1:25" ht="18" thickBot="1" x14ac:dyDescent="0.35">
      <c r="A583" s="43">
        <v>1</v>
      </c>
      <c r="B583" s="15">
        <v>513.71259198999996</v>
      </c>
      <c r="C583" s="15">
        <v>539.01557859000002</v>
      </c>
      <c r="D583" s="15">
        <v>580.92847137000001</v>
      </c>
      <c r="E583" s="15">
        <v>587.82304792000002</v>
      </c>
      <c r="F583" s="15">
        <v>588.49701528000003</v>
      </c>
      <c r="G583" s="15">
        <v>584.32453639000005</v>
      </c>
      <c r="H583" s="15">
        <v>534.22206851999999</v>
      </c>
      <c r="I583" s="15">
        <v>519.68189165000001</v>
      </c>
      <c r="J583" s="15">
        <v>457.42269842000002</v>
      </c>
      <c r="K583" s="15">
        <v>421.69055078999997</v>
      </c>
      <c r="L583" s="15">
        <v>378.49256306000001</v>
      </c>
      <c r="M583" s="15">
        <v>357.37834218</v>
      </c>
      <c r="N583" s="17">
        <v>349.65207679000002</v>
      </c>
      <c r="O583" s="18">
        <v>347.34025498</v>
      </c>
      <c r="P583" s="18">
        <v>343.98150786000002</v>
      </c>
      <c r="Q583" s="18">
        <v>343.63085344000001</v>
      </c>
      <c r="R583" s="18">
        <v>345.80135488000002</v>
      </c>
      <c r="S583" s="18">
        <v>349.87857434</v>
      </c>
      <c r="T583" s="18">
        <v>355.64435046</v>
      </c>
      <c r="U583" s="18">
        <v>358.59267045000001</v>
      </c>
      <c r="V583" s="18">
        <v>380.03698578000001</v>
      </c>
      <c r="W583" s="18">
        <v>453.26272046999998</v>
      </c>
      <c r="X583" s="18">
        <v>504.93008242000002</v>
      </c>
      <c r="Y583" s="18">
        <v>501.40265517</v>
      </c>
    </row>
    <row r="584" spans="1:25" ht="18" thickBot="1" x14ac:dyDescent="0.35">
      <c r="A584" s="43">
        <v>2</v>
      </c>
      <c r="B584" s="15">
        <v>514.75538118999998</v>
      </c>
      <c r="C584" s="15">
        <v>533.63970858000005</v>
      </c>
      <c r="D584" s="15">
        <v>582.13140644999999</v>
      </c>
      <c r="E584" s="15">
        <v>587.73422149999999</v>
      </c>
      <c r="F584" s="15">
        <v>588.32526766000001</v>
      </c>
      <c r="G584" s="15">
        <v>586.03166469999996</v>
      </c>
      <c r="H584" s="15">
        <v>534.42543666999995</v>
      </c>
      <c r="I584" s="15">
        <v>517.05179877</v>
      </c>
      <c r="J584" s="15">
        <v>461.66616356999998</v>
      </c>
      <c r="K584" s="15">
        <v>425.58621104000002</v>
      </c>
      <c r="L584" s="15">
        <v>383.04732783999998</v>
      </c>
      <c r="M584" s="15">
        <v>363.31772439999997</v>
      </c>
      <c r="N584" s="19">
        <v>357.66445956000001</v>
      </c>
      <c r="O584" s="15">
        <v>356.54492520000002</v>
      </c>
      <c r="P584" s="15">
        <v>353.28489175999999</v>
      </c>
      <c r="Q584" s="15">
        <v>349.71743214999998</v>
      </c>
      <c r="R584" s="15">
        <v>350.59494068999999</v>
      </c>
      <c r="S584" s="15">
        <v>360.26845535000001</v>
      </c>
      <c r="T584" s="15">
        <v>351.74035889999999</v>
      </c>
      <c r="U584" s="15">
        <v>346.67328223999999</v>
      </c>
      <c r="V584" s="15">
        <v>372.63316243000003</v>
      </c>
      <c r="W584" s="15">
        <v>424.98245686000001</v>
      </c>
      <c r="X584" s="15">
        <v>479.46999129</v>
      </c>
      <c r="Y584" s="15">
        <v>500.78520710999999</v>
      </c>
    </row>
    <row r="585" spans="1:25" ht="18" thickBot="1" x14ac:dyDescent="0.35">
      <c r="A585" s="43">
        <v>3</v>
      </c>
      <c r="B585" s="15">
        <v>515.81184799000005</v>
      </c>
      <c r="C585" s="15">
        <v>538.68836413999998</v>
      </c>
      <c r="D585" s="15">
        <v>578.12796200000003</v>
      </c>
      <c r="E585" s="15">
        <v>585.43184688999997</v>
      </c>
      <c r="F585" s="15">
        <v>586.23284472</v>
      </c>
      <c r="G585" s="15">
        <v>586.09807805000003</v>
      </c>
      <c r="H585" s="15">
        <v>571.68477196000003</v>
      </c>
      <c r="I585" s="15">
        <v>524.01371243999995</v>
      </c>
      <c r="J585" s="15">
        <v>487.24435208</v>
      </c>
      <c r="K585" s="15">
        <v>455.84687205</v>
      </c>
      <c r="L585" s="15">
        <v>411.15230480999998</v>
      </c>
      <c r="M585" s="15">
        <v>387.39860276000002</v>
      </c>
      <c r="N585" s="19">
        <v>370.73763234</v>
      </c>
      <c r="O585" s="15">
        <v>369.92552925000001</v>
      </c>
      <c r="P585" s="15">
        <v>375.75630059000002</v>
      </c>
      <c r="Q585" s="15">
        <v>377.16068285</v>
      </c>
      <c r="R585" s="15">
        <v>380.30184279000002</v>
      </c>
      <c r="S585" s="15">
        <v>373.11690779000003</v>
      </c>
      <c r="T585" s="15">
        <v>352.43815117000003</v>
      </c>
      <c r="U585" s="15">
        <v>348.67232306</v>
      </c>
      <c r="V585" s="15">
        <v>378.09587024000001</v>
      </c>
      <c r="W585" s="15">
        <v>432.01039344999998</v>
      </c>
      <c r="X585" s="15">
        <v>494.47310494999999</v>
      </c>
      <c r="Y585" s="15">
        <v>527.80677525999999</v>
      </c>
    </row>
    <row r="586" spans="1:25" ht="18" thickBot="1" x14ac:dyDescent="0.35">
      <c r="A586" s="43">
        <v>4</v>
      </c>
      <c r="B586" s="15">
        <v>548.62325419000001</v>
      </c>
      <c r="C586" s="15">
        <v>570.22547437000003</v>
      </c>
      <c r="D586" s="15">
        <v>583.41364509000005</v>
      </c>
      <c r="E586" s="15">
        <v>586.44546904000003</v>
      </c>
      <c r="F586" s="15">
        <v>589.06838005999998</v>
      </c>
      <c r="G586" s="15">
        <v>587.36192746999996</v>
      </c>
      <c r="H586" s="15">
        <v>586.62388868999994</v>
      </c>
      <c r="I586" s="15">
        <v>546.29591238</v>
      </c>
      <c r="J586" s="15">
        <v>489.75341050999998</v>
      </c>
      <c r="K586" s="15">
        <v>435.71920540999997</v>
      </c>
      <c r="L586" s="15">
        <v>382.06183355000002</v>
      </c>
      <c r="M586" s="15">
        <v>368.58239185000002</v>
      </c>
      <c r="N586" s="19">
        <v>371.18680135</v>
      </c>
      <c r="O586" s="15">
        <v>371.47818487000001</v>
      </c>
      <c r="P586" s="15">
        <v>375.93261854000002</v>
      </c>
      <c r="Q586" s="15">
        <v>377.97489063</v>
      </c>
      <c r="R586" s="15">
        <v>376.81040293000001</v>
      </c>
      <c r="S586" s="15">
        <v>374.07165092000002</v>
      </c>
      <c r="T586" s="15">
        <v>360.75981755999999</v>
      </c>
      <c r="U586" s="15">
        <v>357.90915049</v>
      </c>
      <c r="V586" s="15">
        <v>384.1402903</v>
      </c>
      <c r="W586" s="15">
        <v>434.77673033999997</v>
      </c>
      <c r="X586" s="15">
        <v>480.28903946999998</v>
      </c>
      <c r="Y586" s="15">
        <v>531.90149483000005</v>
      </c>
    </row>
    <row r="587" spans="1:25" ht="18" thickBot="1" x14ac:dyDescent="0.35">
      <c r="A587" s="43">
        <v>5</v>
      </c>
      <c r="B587" s="15">
        <v>559.15849627</v>
      </c>
      <c r="C587" s="15">
        <v>576.94909443999995</v>
      </c>
      <c r="D587" s="15">
        <v>579.12197677999995</v>
      </c>
      <c r="E587" s="15">
        <v>581.09433388000002</v>
      </c>
      <c r="F587" s="15">
        <v>582.15907159999995</v>
      </c>
      <c r="G587" s="15">
        <v>579.76482340999996</v>
      </c>
      <c r="H587" s="15">
        <v>581.49627451000003</v>
      </c>
      <c r="I587" s="15">
        <v>561.98021731999995</v>
      </c>
      <c r="J587" s="15">
        <v>506.87698498999998</v>
      </c>
      <c r="K587" s="15">
        <v>434.41342472999997</v>
      </c>
      <c r="L587" s="15">
        <v>372.59054200999998</v>
      </c>
      <c r="M587" s="15">
        <v>356.53955701000001</v>
      </c>
      <c r="N587" s="19">
        <v>363.26949540999999</v>
      </c>
      <c r="O587" s="15">
        <v>371.95657146000002</v>
      </c>
      <c r="P587" s="15">
        <v>380.75158550999998</v>
      </c>
      <c r="Q587" s="15">
        <v>386.74605111</v>
      </c>
      <c r="R587" s="15">
        <v>387.55910589000001</v>
      </c>
      <c r="S587" s="15">
        <v>376.06390145</v>
      </c>
      <c r="T587" s="15">
        <v>350.96930087999999</v>
      </c>
      <c r="U587" s="15">
        <v>348.33759520000001</v>
      </c>
      <c r="V587" s="15">
        <v>367.74363692999998</v>
      </c>
      <c r="W587" s="15">
        <v>417.18067338999998</v>
      </c>
      <c r="X587" s="15">
        <v>478.63657943999999</v>
      </c>
      <c r="Y587" s="15">
        <v>532.39465989999997</v>
      </c>
    </row>
    <row r="588" spans="1:25" ht="18" thickBot="1" x14ac:dyDescent="0.35">
      <c r="A588" s="43">
        <v>6</v>
      </c>
      <c r="B588" s="15">
        <v>546.59448897000004</v>
      </c>
      <c r="C588" s="15">
        <v>564.79538349999996</v>
      </c>
      <c r="D588" s="15">
        <v>592.97733773000004</v>
      </c>
      <c r="E588" s="15">
        <v>594.61157383</v>
      </c>
      <c r="F588" s="15">
        <v>595.53460260999998</v>
      </c>
      <c r="G588" s="15">
        <v>597.20501867999997</v>
      </c>
      <c r="H588" s="15">
        <v>608.11120885000003</v>
      </c>
      <c r="I588" s="15">
        <v>571.39560114999995</v>
      </c>
      <c r="J588" s="15">
        <v>512.00716934000002</v>
      </c>
      <c r="K588" s="15">
        <v>451.45350351000002</v>
      </c>
      <c r="L588" s="15">
        <v>402.24646954999997</v>
      </c>
      <c r="M588" s="15">
        <v>385.05259396000002</v>
      </c>
      <c r="N588" s="19">
        <v>385.71252185999998</v>
      </c>
      <c r="O588" s="15">
        <v>385.77798739999997</v>
      </c>
      <c r="P588" s="15">
        <v>388.86140498999998</v>
      </c>
      <c r="Q588" s="15">
        <v>391.90562332000002</v>
      </c>
      <c r="R588" s="15">
        <v>391.28811936</v>
      </c>
      <c r="S588" s="15">
        <v>386.32984856000002</v>
      </c>
      <c r="T588" s="15">
        <v>364.90440529</v>
      </c>
      <c r="U588" s="15">
        <v>362.77863208999997</v>
      </c>
      <c r="V588" s="15">
        <v>391.39957778000002</v>
      </c>
      <c r="W588" s="15">
        <v>437.60598592000002</v>
      </c>
      <c r="X588" s="15">
        <v>486.50151878999998</v>
      </c>
      <c r="Y588" s="15">
        <v>538.71202169000003</v>
      </c>
    </row>
    <row r="589" spans="1:25" ht="18" thickBot="1" x14ac:dyDescent="0.35">
      <c r="A589" s="43">
        <v>7</v>
      </c>
      <c r="B589" s="15">
        <v>547.50285094000003</v>
      </c>
      <c r="C589" s="15">
        <v>560.09817568000005</v>
      </c>
      <c r="D589" s="15">
        <v>589.12488699000005</v>
      </c>
      <c r="E589" s="15">
        <v>595.49709253000003</v>
      </c>
      <c r="F589" s="15">
        <v>596.83211948999997</v>
      </c>
      <c r="G589" s="15">
        <v>599.99805245000005</v>
      </c>
      <c r="H589" s="15">
        <v>612.47256182000001</v>
      </c>
      <c r="I589" s="15">
        <v>566.56234952</v>
      </c>
      <c r="J589" s="15">
        <v>530.76059137000004</v>
      </c>
      <c r="K589" s="15">
        <v>471.03284686000001</v>
      </c>
      <c r="L589" s="15">
        <v>417.67355609999998</v>
      </c>
      <c r="M589" s="15">
        <v>400.82317232999998</v>
      </c>
      <c r="N589" s="19">
        <v>400.90652709</v>
      </c>
      <c r="O589" s="15">
        <v>402.36251611</v>
      </c>
      <c r="P589" s="15">
        <v>404.92187812999998</v>
      </c>
      <c r="Q589" s="15">
        <v>407.57163482999999</v>
      </c>
      <c r="R589" s="15">
        <v>407.44558078</v>
      </c>
      <c r="S589" s="15">
        <v>404.43828881000002</v>
      </c>
      <c r="T589" s="15">
        <v>384.84037122000001</v>
      </c>
      <c r="U589" s="15">
        <v>380.63639668000002</v>
      </c>
      <c r="V589" s="15">
        <v>403.50632099000001</v>
      </c>
      <c r="W589" s="15">
        <v>455.02637750999997</v>
      </c>
      <c r="X589" s="15">
        <v>506.48380242000002</v>
      </c>
      <c r="Y589" s="15">
        <v>551.99705816999995</v>
      </c>
    </row>
    <row r="590" spans="1:25" ht="18" thickBot="1" x14ac:dyDescent="0.35">
      <c r="A590" s="43">
        <v>8</v>
      </c>
      <c r="B590" s="15">
        <v>550.39292665000005</v>
      </c>
      <c r="C590" s="15">
        <v>558.43123316000003</v>
      </c>
      <c r="D590" s="15">
        <v>580.38607033999995</v>
      </c>
      <c r="E590" s="15">
        <v>582.97740073</v>
      </c>
      <c r="F590" s="15">
        <v>584.70777028999998</v>
      </c>
      <c r="G590" s="15">
        <v>588.06786686999999</v>
      </c>
      <c r="H590" s="15">
        <v>592.42835256000001</v>
      </c>
      <c r="I590" s="15">
        <v>558.02793069999996</v>
      </c>
      <c r="J590" s="15">
        <v>513.86925461999999</v>
      </c>
      <c r="K590" s="15">
        <v>455.17272171000002</v>
      </c>
      <c r="L590" s="15">
        <v>407.89317223</v>
      </c>
      <c r="M590" s="15">
        <v>382.69466609</v>
      </c>
      <c r="N590" s="19">
        <v>378.73010949000002</v>
      </c>
      <c r="O590" s="15">
        <v>374.83214104000001</v>
      </c>
      <c r="P590" s="15">
        <v>378.93775009000001</v>
      </c>
      <c r="Q590" s="15">
        <v>373.69752941000002</v>
      </c>
      <c r="R590" s="15">
        <v>376.67776438999999</v>
      </c>
      <c r="S590" s="15">
        <v>377.38343087999999</v>
      </c>
      <c r="T590" s="15">
        <v>369.72511971</v>
      </c>
      <c r="U590" s="15">
        <v>363.80605471000001</v>
      </c>
      <c r="V590" s="15">
        <v>380.11498087000001</v>
      </c>
      <c r="W590" s="15">
        <v>429.60450759999998</v>
      </c>
      <c r="X590" s="15">
        <v>487.27274506999998</v>
      </c>
      <c r="Y590" s="15">
        <v>532.79870793999999</v>
      </c>
    </row>
    <row r="591" spans="1:25" ht="18" thickBot="1" x14ac:dyDescent="0.35">
      <c r="A591" s="43">
        <v>9</v>
      </c>
      <c r="B591" s="15">
        <v>561.41825890999996</v>
      </c>
      <c r="C591" s="15">
        <v>569.81090086999995</v>
      </c>
      <c r="D591" s="15">
        <v>592.03497656000002</v>
      </c>
      <c r="E591" s="15">
        <v>594.06025020000004</v>
      </c>
      <c r="F591" s="15">
        <v>595.27872848000004</v>
      </c>
      <c r="G591" s="15">
        <v>594.35371337000004</v>
      </c>
      <c r="H591" s="15">
        <v>594.81376461000002</v>
      </c>
      <c r="I591" s="15">
        <v>558.66244764999999</v>
      </c>
      <c r="J591" s="15">
        <v>507.80197969</v>
      </c>
      <c r="K591" s="15">
        <v>447.82520618000001</v>
      </c>
      <c r="L591" s="15">
        <v>401.44573115999998</v>
      </c>
      <c r="M591" s="15">
        <v>382.78991309000003</v>
      </c>
      <c r="N591" s="19">
        <v>386.12368369000001</v>
      </c>
      <c r="O591" s="15">
        <v>391.66755740000002</v>
      </c>
      <c r="P591" s="15">
        <v>392.38228772999997</v>
      </c>
      <c r="Q591" s="15">
        <v>394.86782464999999</v>
      </c>
      <c r="R591" s="15">
        <v>395.62746920000001</v>
      </c>
      <c r="S591" s="15">
        <v>400.12847407999999</v>
      </c>
      <c r="T591" s="15">
        <v>389.34648786999998</v>
      </c>
      <c r="U591" s="15">
        <v>387.4693327</v>
      </c>
      <c r="V591" s="15">
        <v>405.29604556999999</v>
      </c>
      <c r="W591" s="15">
        <v>451.52686401</v>
      </c>
      <c r="X591" s="15">
        <v>511.63020415</v>
      </c>
      <c r="Y591" s="15">
        <v>536.79052277000005</v>
      </c>
    </row>
    <row r="592" spans="1:25" ht="18" thickBot="1" x14ac:dyDescent="0.35">
      <c r="A592" s="43">
        <v>10</v>
      </c>
      <c r="B592" s="15">
        <v>553.49290112999995</v>
      </c>
      <c r="C592" s="15">
        <v>570.01267430999997</v>
      </c>
      <c r="D592" s="15">
        <v>591.6161118</v>
      </c>
      <c r="E592" s="15">
        <v>589.87621581999997</v>
      </c>
      <c r="F592" s="15">
        <v>590.27926863000005</v>
      </c>
      <c r="G592" s="15">
        <v>593.86342219000005</v>
      </c>
      <c r="H592" s="15">
        <v>598.02506511000001</v>
      </c>
      <c r="I592" s="15">
        <v>542.76468190000003</v>
      </c>
      <c r="J592" s="15">
        <v>495.83108400999998</v>
      </c>
      <c r="K592" s="15">
        <v>444.04085022999999</v>
      </c>
      <c r="L592" s="15">
        <v>398.32021544999998</v>
      </c>
      <c r="M592" s="15">
        <v>384.65007517999999</v>
      </c>
      <c r="N592" s="19">
        <v>393.82218564999999</v>
      </c>
      <c r="O592" s="15">
        <v>395.32883075000001</v>
      </c>
      <c r="P592" s="15">
        <v>402.71643871999999</v>
      </c>
      <c r="Q592" s="15">
        <v>405.79753275000002</v>
      </c>
      <c r="R592" s="15">
        <v>407.08339301000001</v>
      </c>
      <c r="S592" s="15">
        <v>397.19202713999999</v>
      </c>
      <c r="T592" s="15">
        <v>367.15528089999998</v>
      </c>
      <c r="U592" s="15">
        <v>365.38591356000001</v>
      </c>
      <c r="V592" s="15">
        <v>394.53924649999999</v>
      </c>
      <c r="W592" s="15">
        <v>446.48147950999999</v>
      </c>
      <c r="X592" s="15">
        <v>503.77909711000001</v>
      </c>
      <c r="Y592" s="15">
        <v>541.54225614999996</v>
      </c>
    </row>
    <row r="593" spans="1:25" ht="18" thickBot="1" x14ac:dyDescent="0.35">
      <c r="A593" s="43">
        <v>11</v>
      </c>
      <c r="B593" s="15">
        <v>588.88776093000001</v>
      </c>
      <c r="C593" s="15">
        <v>580.27788143999999</v>
      </c>
      <c r="D593" s="15">
        <v>594.16726627000003</v>
      </c>
      <c r="E593" s="15">
        <v>604.24916385999995</v>
      </c>
      <c r="F593" s="15">
        <v>603.87368622999998</v>
      </c>
      <c r="G593" s="15">
        <v>600.65420130999996</v>
      </c>
      <c r="H593" s="15">
        <v>590.51672968000003</v>
      </c>
      <c r="I593" s="15">
        <v>558.14789156999996</v>
      </c>
      <c r="J593" s="15">
        <v>508.35236880000002</v>
      </c>
      <c r="K593" s="15">
        <v>448.42455095999998</v>
      </c>
      <c r="L593" s="15">
        <v>398.37814277000001</v>
      </c>
      <c r="M593" s="15">
        <v>377.87418135000001</v>
      </c>
      <c r="N593" s="19">
        <v>385.73056860000003</v>
      </c>
      <c r="O593" s="15">
        <v>382.06195173999998</v>
      </c>
      <c r="P593" s="15">
        <v>384.98899024999997</v>
      </c>
      <c r="Q593" s="15">
        <v>385.89403450999998</v>
      </c>
      <c r="R593" s="15">
        <v>384.23798748000002</v>
      </c>
      <c r="S593" s="15">
        <v>388.00926118000001</v>
      </c>
      <c r="T593" s="15">
        <v>369.64746412</v>
      </c>
      <c r="U593" s="15">
        <v>370.36109678000003</v>
      </c>
      <c r="V593" s="15">
        <v>390.30281602999997</v>
      </c>
      <c r="W593" s="15">
        <v>450.20238505999998</v>
      </c>
      <c r="X593" s="15">
        <v>505.74024026000001</v>
      </c>
      <c r="Y593" s="15">
        <v>556.92595503999996</v>
      </c>
    </row>
    <row r="594" spans="1:25" ht="18" thickBot="1" x14ac:dyDescent="0.35">
      <c r="A594" s="43">
        <v>12</v>
      </c>
      <c r="B594" s="15">
        <v>570.95154463999995</v>
      </c>
      <c r="C594" s="15">
        <v>593.71701316999997</v>
      </c>
      <c r="D594" s="15">
        <v>607.88398223000002</v>
      </c>
      <c r="E594" s="15">
        <v>617.08343769999999</v>
      </c>
      <c r="F594" s="15">
        <v>630.33419803000004</v>
      </c>
      <c r="G594" s="15">
        <v>628.05589485999997</v>
      </c>
      <c r="H594" s="15">
        <v>618.38318661999995</v>
      </c>
      <c r="I594" s="15">
        <v>589.08949883000003</v>
      </c>
      <c r="J594" s="15">
        <v>527.43100010000001</v>
      </c>
      <c r="K594" s="15">
        <v>455.71567338</v>
      </c>
      <c r="L594" s="15">
        <v>402.37296361</v>
      </c>
      <c r="M594" s="15">
        <v>385.8488208</v>
      </c>
      <c r="N594" s="19">
        <v>386.79097413</v>
      </c>
      <c r="O594" s="15">
        <v>384.30391953999998</v>
      </c>
      <c r="P594" s="15">
        <v>383.49935755000001</v>
      </c>
      <c r="Q594" s="15">
        <v>383.20156859000002</v>
      </c>
      <c r="R594" s="15">
        <v>387.72242471999999</v>
      </c>
      <c r="S594" s="15">
        <v>385.31314154</v>
      </c>
      <c r="T594" s="15">
        <v>375.82756963999998</v>
      </c>
      <c r="U594" s="15">
        <v>376.29088847000003</v>
      </c>
      <c r="V594" s="15">
        <v>389.79550107</v>
      </c>
      <c r="W594" s="15">
        <v>443.85244395000001</v>
      </c>
      <c r="X594" s="15">
        <v>498.06238552999997</v>
      </c>
      <c r="Y594" s="15">
        <v>551.26898191999999</v>
      </c>
    </row>
    <row r="595" spans="1:25" ht="18" thickBot="1" x14ac:dyDescent="0.35">
      <c r="A595" s="43">
        <v>13</v>
      </c>
      <c r="B595" s="15">
        <v>573.78049751000003</v>
      </c>
      <c r="C595" s="15">
        <v>608.07806802000005</v>
      </c>
      <c r="D595" s="15">
        <v>636.89807633999999</v>
      </c>
      <c r="E595" s="15">
        <v>639.00647790000005</v>
      </c>
      <c r="F595" s="15">
        <v>644.04850481000005</v>
      </c>
      <c r="G595" s="15">
        <v>639.71189126000002</v>
      </c>
      <c r="H595" s="15">
        <v>612.81833670000003</v>
      </c>
      <c r="I595" s="15">
        <v>555.98310314000003</v>
      </c>
      <c r="J595" s="15">
        <v>496.47361644</v>
      </c>
      <c r="K595" s="15">
        <v>453.67955934000003</v>
      </c>
      <c r="L595" s="15">
        <v>417.00817942999998</v>
      </c>
      <c r="M595" s="15">
        <v>399.48609270999998</v>
      </c>
      <c r="N595" s="19">
        <v>393.27141304999998</v>
      </c>
      <c r="O595" s="15">
        <v>392.03419872000001</v>
      </c>
      <c r="P595" s="15">
        <v>390.91887163000001</v>
      </c>
      <c r="Q595" s="15">
        <v>391.64622501999997</v>
      </c>
      <c r="R595" s="15">
        <v>387.75312664</v>
      </c>
      <c r="S595" s="15">
        <v>390.66717686999999</v>
      </c>
      <c r="T595" s="15">
        <v>406.47318368999998</v>
      </c>
      <c r="U595" s="15">
        <v>404.83960944</v>
      </c>
      <c r="V595" s="15">
        <v>409.48113837</v>
      </c>
      <c r="W595" s="15">
        <v>448.63353555999998</v>
      </c>
      <c r="X595" s="15">
        <v>505.9252381</v>
      </c>
      <c r="Y595" s="15">
        <v>565.53143695999995</v>
      </c>
    </row>
    <row r="596" spans="1:25" ht="18" thickBot="1" x14ac:dyDescent="0.35">
      <c r="A596" s="43">
        <v>14</v>
      </c>
      <c r="B596" s="15">
        <v>584.69834900000001</v>
      </c>
      <c r="C596" s="15">
        <v>605.65741221999997</v>
      </c>
      <c r="D596" s="15">
        <v>604.56263077000006</v>
      </c>
      <c r="E596" s="15">
        <v>603.70976306</v>
      </c>
      <c r="F596" s="15">
        <v>602.84039494000001</v>
      </c>
      <c r="G596" s="15">
        <v>604.90838626000004</v>
      </c>
      <c r="H596" s="15">
        <v>594.15251513999999</v>
      </c>
      <c r="I596" s="15">
        <v>545.75760391999995</v>
      </c>
      <c r="J596" s="15">
        <v>512.48552576999998</v>
      </c>
      <c r="K596" s="15">
        <v>469.57991971000001</v>
      </c>
      <c r="L596" s="15">
        <v>428.38703405000001</v>
      </c>
      <c r="M596" s="15">
        <v>414.52371923999999</v>
      </c>
      <c r="N596" s="19">
        <v>420.02044735999999</v>
      </c>
      <c r="O596" s="15">
        <v>415.31336863000001</v>
      </c>
      <c r="P596" s="15">
        <v>419.35840458000001</v>
      </c>
      <c r="Q596" s="15">
        <v>423.65095825999998</v>
      </c>
      <c r="R596" s="15">
        <v>424.9920707</v>
      </c>
      <c r="S596" s="15">
        <v>412.02696641</v>
      </c>
      <c r="T596" s="15">
        <v>393.04184055000002</v>
      </c>
      <c r="U596" s="15">
        <v>388.99408134999999</v>
      </c>
      <c r="V596" s="15">
        <v>414.8108848</v>
      </c>
      <c r="W596" s="15">
        <v>463.46554234000001</v>
      </c>
      <c r="X596" s="15">
        <v>517.90952860000004</v>
      </c>
      <c r="Y596" s="15">
        <v>574.49083154000004</v>
      </c>
    </row>
    <row r="597" spans="1:25" ht="18" thickBot="1" x14ac:dyDescent="0.35">
      <c r="A597" s="43">
        <v>15</v>
      </c>
      <c r="B597" s="15">
        <v>570.92990349000002</v>
      </c>
      <c r="C597" s="15">
        <v>589.68846643999996</v>
      </c>
      <c r="D597" s="15">
        <v>611.57565598999997</v>
      </c>
      <c r="E597" s="15">
        <v>608.20279863999997</v>
      </c>
      <c r="F597" s="15">
        <v>608.37884156999996</v>
      </c>
      <c r="G597" s="15">
        <v>612.29190980999999</v>
      </c>
      <c r="H597" s="15">
        <v>586.43128214000001</v>
      </c>
      <c r="I597" s="15">
        <v>533.76043701000003</v>
      </c>
      <c r="J597" s="15">
        <v>501.20036274</v>
      </c>
      <c r="K597" s="15">
        <v>461.33353502</v>
      </c>
      <c r="L597" s="15">
        <v>424.60358271000001</v>
      </c>
      <c r="M597" s="15">
        <v>414.77677711000001</v>
      </c>
      <c r="N597" s="19">
        <v>418.94701097000001</v>
      </c>
      <c r="O597" s="15">
        <v>422.19145630000003</v>
      </c>
      <c r="P597" s="15">
        <v>423.88005692000002</v>
      </c>
      <c r="Q597" s="15">
        <v>423.24683083000002</v>
      </c>
      <c r="R597" s="15">
        <v>418.83350604999998</v>
      </c>
      <c r="S597" s="15">
        <v>412.97959365999998</v>
      </c>
      <c r="T597" s="15">
        <v>398.89619880999999</v>
      </c>
      <c r="U597" s="15">
        <v>397.13314767000003</v>
      </c>
      <c r="V597" s="15">
        <v>419.56608177999999</v>
      </c>
      <c r="W597" s="15">
        <v>467.10620284999999</v>
      </c>
      <c r="X597" s="15">
        <v>521.52990418000002</v>
      </c>
      <c r="Y597" s="15">
        <v>573.33744095999998</v>
      </c>
    </row>
    <row r="598" spans="1:25" ht="18" thickBot="1" x14ac:dyDescent="0.35">
      <c r="A598" s="43">
        <v>16</v>
      </c>
      <c r="B598" s="15">
        <v>608.64628128000004</v>
      </c>
      <c r="C598" s="15">
        <v>609.73202990000004</v>
      </c>
      <c r="D598" s="15">
        <v>620.09796100999995</v>
      </c>
      <c r="E598" s="15">
        <v>617.91633224999998</v>
      </c>
      <c r="F598" s="15">
        <v>617.41928566000001</v>
      </c>
      <c r="G598" s="15">
        <v>621.38470330999996</v>
      </c>
      <c r="H598" s="15">
        <v>611.03909173</v>
      </c>
      <c r="I598" s="15">
        <v>552.70150263999994</v>
      </c>
      <c r="J598" s="15">
        <v>523.29577374999997</v>
      </c>
      <c r="K598" s="15">
        <v>482.91225938000002</v>
      </c>
      <c r="L598" s="15">
        <v>442.53379975000001</v>
      </c>
      <c r="M598" s="15">
        <v>421.12382452999998</v>
      </c>
      <c r="N598" s="19">
        <v>414.53742725000001</v>
      </c>
      <c r="O598" s="15">
        <v>400.36422132000001</v>
      </c>
      <c r="P598" s="15">
        <v>404.52589824</v>
      </c>
      <c r="Q598" s="15">
        <v>406.43334635999997</v>
      </c>
      <c r="R598" s="15">
        <v>404.80558212</v>
      </c>
      <c r="S598" s="15">
        <v>396.19174915000002</v>
      </c>
      <c r="T598" s="15">
        <v>389.76867147000002</v>
      </c>
      <c r="U598" s="15">
        <v>387.98283527000001</v>
      </c>
      <c r="V598" s="15">
        <v>410.82920806999999</v>
      </c>
      <c r="W598" s="15">
        <v>463.48665813000002</v>
      </c>
      <c r="X598" s="15">
        <v>513.20450629000004</v>
      </c>
      <c r="Y598" s="15">
        <v>553.72375490000002</v>
      </c>
    </row>
    <row r="599" spans="1:25" ht="18" thickBot="1" x14ac:dyDescent="0.35">
      <c r="A599" s="43">
        <v>17</v>
      </c>
      <c r="B599" s="15">
        <v>605.43205484999999</v>
      </c>
      <c r="C599" s="15">
        <v>624.77924813000004</v>
      </c>
      <c r="D599" s="15">
        <v>625.44846615999995</v>
      </c>
      <c r="E599" s="15">
        <v>623.45248736999997</v>
      </c>
      <c r="F599" s="15">
        <v>623.73619678</v>
      </c>
      <c r="G599" s="15">
        <v>627.03462383999999</v>
      </c>
      <c r="H599" s="15">
        <v>609.04282983999997</v>
      </c>
      <c r="I599" s="15">
        <v>550.04894501000001</v>
      </c>
      <c r="J599" s="15">
        <v>516.77827062999995</v>
      </c>
      <c r="K599" s="15">
        <v>469.73616281</v>
      </c>
      <c r="L599" s="15">
        <v>426.51640198000001</v>
      </c>
      <c r="M599" s="15">
        <v>411.01163152999999</v>
      </c>
      <c r="N599" s="19">
        <v>413.38723655000001</v>
      </c>
      <c r="O599" s="15">
        <v>417.06123170000001</v>
      </c>
      <c r="P599" s="15">
        <v>424.72064330000001</v>
      </c>
      <c r="Q599" s="15">
        <v>429.29283156000002</v>
      </c>
      <c r="R599" s="15">
        <v>430.35712625999997</v>
      </c>
      <c r="S599" s="15">
        <v>421.14440081999999</v>
      </c>
      <c r="T599" s="15">
        <v>396.03140681999997</v>
      </c>
      <c r="U599" s="15">
        <v>393.42211763</v>
      </c>
      <c r="V599" s="15">
        <v>423.24618307999998</v>
      </c>
      <c r="W599" s="15">
        <v>472.91716135000001</v>
      </c>
      <c r="X599" s="15">
        <v>528.61797363999995</v>
      </c>
      <c r="Y599" s="15">
        <v>570.03909583999996</v>
      </c>
    </row>
    <row r="600" spans="1:25" ht="18" thickBot="1" x14ac:dyDescent="0.35">
      <c r="A600" s="43">
        <v>18</v>
      </c>
      <c r="B600" s="15">
        <v>609.41407864999996</v>
      </c>
      <c r="C600" s="15">
        <v>632.42589878000001</v>
      </c>
      <c r="D600" s="15">
        <v>632.82557855000005</v>
      </c>
      <c r="E600" s="15">
        <v>623.23904102999995</v>
      </c>
      <c r="F600" s="15">
        <v>621.38646755000002</v>
      </c>
      <c r="G600" s="15">
        <v>629.08775837999997</v>
      </c>
      <c r="H600" s="15">
        <v>613.01617973999998</v>
      </c>
      <c r="I600" s="15">
        <v>575.09696373999998</v>
      </c>
      <c r="J600" s="15">
        <v>525.86954097</v>
      </c>
      <c r="K600" s="15">
        <v>468.54763548</v>
      </c>
      <c r="L600" s="15">
        <v>431.42237245000001</v>
      </c>
      <c r="M600" s="15">
        <v>414.95986479999999</v>
      </c>
      <c r="N600" s="19">
        <v>414.77729063999999</v>
      </c>
      <c r="O600" s="15">
        <v>415.77732559999998</v>
      </c>
      <c r="P600" s="15">
        <v>416.38767185</v>
      </c>
      <c r="Q600" s="15">
        <v>415.83909112999999</v>
      </c>
      <c r="R600" s="15">
        <v>417.65377304999998</v>
      </c>
      <c r="S600" s="15">
        <v>417.90241234000001</v>
      </c>
      <c r="T600" s="15">
        <v>416.95921057999999</v>
      </c>
      <c r="U600" s="15">
        <v>428.30312731999999</v>
      </c>
      <c r="V600" s="15">
        <v>445.50837494000001</v>
      </c>
      <c r="W600" s="15">
        <v>484.16446789000003</v>
      </c>
      <c r="X600" s="15">
        <v>522.51043732999995</v>
      </c>
      <c r="Y600" s="15">
        <v>563.22850419999997</v>
      </c>
    </row>
    <row r="601" spans="1:25" ht="18" thickBot="1" x14ac:dyDescent="0.35">
      <c r="A601" s="43">
        <v>19</v>
      </c>
      <c r="B601" s="15">
        <v>602.34334838999996</v>
      </c>
      <c r="C601" s="15">
        <v>615.71969831000001</v>
      </c>
      <c r="D601" s="15">
        <v>623.61708207000004</v>
      </c>
      <c r="E601" s="15">
        <v>620.97414507999997</v>
      </c>
      <c r="F601" s="15">
        <v>621.06833670000003</v>
      </c>
      <c r="G601" s="15">
        <v>613.43659419999994</v>
      </c>
      <c r="H601" s="15">
        <v>606.85954955</v>
      </c>
      <c r="I601" s="15">
        <v>606.67156913999997</v>
      </c>
      <c r="J601" s="15">
        <v>563.53562805000001</v>
      </c>
      <c r="K601" s="15">
        <v>492.10396689999999</v>
      </c>
      <c r="L601" s="15">
        <v>431.65426385000001</v>
      </c>
      <c r="M601" s="15">
        <v>414.43473559</v>
      </c>
      <c r="N601" s="19">
        <v>418.60547464000001</v>
      </c>
      <c r="O601" s="15">
        <v>427.6265348</v>
      </c>
      <c r="P601" s="15">
        <v>432.20403469000001</v>
      </c>
      <c r="Q601" s="15">
        <v>434.88306419000003</v>
      </c>
      <c r="R601" s="15">
        <v>435.86659379000002</v>
      </c>
      <c r="S601" s="15">
        <v>417.91743244999998</v>
      </c>
      <c r="T601" s="15">
        <v>403.34783626000001</v>
      </c>
      <c r="U601" s="15">
        <v>410.54295616000002</v>
      </c>
      <c r="V601" s="15">
        <v>435.17269754</v>
      </c>
      <c r="W601" s="15">
        <v>489.63523055000002</v>
      </c>
      <c r="X601" s="15">
        <v>531.58611823000001</v>
      </c>
      <c r="Y601" s="15">
        <v>585.30856841000002</v>
      </c>
    </row>
    <row r="602" spans="1:25" ht="18" thickBot="1" x14ac:dyDescent="0.35">
      <c r="A602" s="43">
        <v>20</v>
      </c>
      <c r="B602" s="15">
        <v>614.84675661000006</v>
      </c>
      <c r="C602" s="15">
        <v>630.48265981999998</v>
      </c>
      <c r="D602" s="15">
        <v>625.41617021000002</v>
      </c>
      <c r="E602" s="15">
        <v>623.86542497999994</v>
      </c>
      <c r="F602" s="15">
        <v>623.50456366000003</v>
      </c>
      <c r="G602" s="15">
        <v>625.46920394999995</v>
      </c>
      <c r="H602" s="15">
        <v>620.23523201</v>
      </c>
      <c r="I602" s="15">
        <v>559.86786443000005</v>
      </c>
      <c r="J602" s="15">
        <v>526.48678098000005</v>
      </c>
      <c r="K602" s="15">
        <v>484.39686295000001</v>
      </c>
      <c r="L602" s="15">
        <v>445.03603468</v>
      </c>
      <c r="M602" s="15">
        <v>424.67743001999997</v>
      </c>
      <c r="N602" s="19">
        <v>432.09091832000001</v>
      </c>
      <c r="O602" s="15">
        <v>434.58419465999998</v>
      </c>
      <c r="P602" s="15">
        <v>439.35225427</v>
      </c>
      <c r="Q602" s="15">
        <v>442.64649399000001</v>
      </c>
      <c r="R602" s="15">
        <v>442.43416053999999</v>
      </c>
      <c r="S602" s="15">
        <v>427.03448485000001</v>
      </c>
      <c r="T602" s="15">
        <v>409.34024226000002</v>
      </c>
      <c r="U602" s="15">
        <v>411.19324145000002</v>
      </c>
      <c r="V602" s="15">
        <v>429.88310261999999</v>
      </c>
      <c r="W602" s="15">
        <v>474.55602725</v>
      </c>
      <c r="X602" s="15">
        <v>523.00260465999997</v>
      </c>
      <c r="Y602" s="15">
        <v>576.45335157</v>
      </c>
    </row>
    <row r="603" spans="1:25" ht="18" thickBot="1" x14ac:dyDescent="0.35">
      <c r="A603" s="43">
        <v>21</v>
      </c>
      <c r="B603" s="15">
        <v>612.58277858999998</v>
      </c>
      <c r="C603" s="15">
        <v>627.83865962000004</v>
      </c>
      <c r="D603" s="15">
        <v>629.26780292000001</v>
      </c>
      <c r="E603" s="15">
        <v>628.06909986999995</v>
      </c>
      <c r="F603" s="15">
        <v>628.51252852000005</v>
      </c>
      <c r="G603" s="15">
        <v>630.79053122000005</v>
      </c>
      <c r="H603" s="15">
        <v>618.10407687999998</v>
      </c>
      <c r="I603" s="15">
        <v>559.16807808999999</v>
      </c>
      <c r="J603" s="15">
        <v>524.97415180999997</v>
      </c>
      <c r="K603" s="15">
        <v>479.22547659999998</v>
      </c>
      <c r="L603" s="15">
        <v>442.98544027999998</v>
      </c>
      <c r="M603" s="15">
        <v>428.66203686</v>
      </c>
      <c r="N603" s="19">
        <v>435.7083323</v>
      </c>
      <c r="O603" s="15">
        <v>439.67714340999999</v>
      </c>
      <c r="P603" s="15">
        <v>443.45470284999999</v>
      </c>
      <c r="Q603" s="15">
        <v>446.77801355000003</v>
      </c>
      <c r="R603" s="15">
        <v>447.61851088999998</v>
      </c>
      <c r="S603" s="15">
        <v>434.99066779999998</v>
      </c>
      <c r="T603" s="15">
        <v>409.92381518000002</v>
      </c>
      <c r="U603" s="15">
        <v>400.99467233000001</v>
      </c>
      <c r="V603" s="15">
        <v>436.31303756</v>
      </c>
      <c r="W603" s="15">
        <v>478.36886403</v>
      </c>
      <c r="X603" s="15">
        <v>527.67112093000003</v>
      </c>
      <c r="Y603" s="15">
        <v>574.49822155000004</v>
      </c>
    </row>
    <row r="604" spans="1:25" ht="18" thickBot="1" x14ac:dyDescent="0.35">
      <c r="A604" s="43">
        <v>22</v>
      </c>
      <c r="B604" s="15">
        <v>577.07868160999999</v>
      </c>
      <c r="C604" s="15">
        <v>571.12913478999997</v>
      </c>
      <c r="D604" s="15">
        <v>564.93462127999999</v>
      </c>
      <c r="E604" s="15">
        <v>563.24146310000003</v>
      </c>
      <c r="F604" s="15">
        <v>563.68516518000001</v>
      </c>
      <c r="G604" s="15">
        <v>567.46722866000005</v>
      </c>
      <c r="H604" s="15">
        <v>568.23614349000002</v>
      </c>
      <c r="I604" s="15">
        <v>527.21105066999996</v>
      </c>
      <c r="J604" s="15">
        <v>525.55057076000003</v>
      </c>
      <c r="K604" s="15">
        <v>498.46764919999998</v>
      </c>
      <c r="L604" s="15">
        <v>462.87765475999998</v>
      </c>
      <c r="M604" s="15">
        <v>445.22118226999999</v>
      </c>
      <c r="N604" s="19">
        <v>435.63436990999998</v>
      </c>
      <c r="O604" s="15">
        <v>432.09422674000001</v>
      </c>
      <c r="P604" s="15">
        <v>430.59345304999999</v>
      </c>
      <c r="Q604" s="15">
        <v>431.83774424000001</v>
      </c>
      <c r="R604" s="15">
        <v>431.44078471</v>
      </c>
      <c r="S604" s="15">
        <v>433.14451214000002</v>
      </c>
      <c r="T604" s="15">
        <v>397.50339994000001</v>
      </c>
      <c r="U604" s="15">
        <v>394.61763029999997</v>
      </c>
      <c r="V604" s="15">
        <v>461.73434299000002</v>
      </c>
      <c r="W604" s="15">
        <v>490.77910408999998</v>
      </c>
      <c r="X604" s="15">
        <v>523.51975976999995</v>
      </c>
      <c r="Y604" s="15">
        <v>562.30177041000002</v>
      </c>
    </row>
    <row r="605" spans="1:25" ht="18" thickBot="1" x14ac:dyDescent="0.35">
      <c r="A605" s="43">
        <v>23</v>
      </c>
      <c r="B605" s="15">
        <v>561.88208033000001</v>
      </c>
      <c r="C605" s="15">
        <v>588.69041525</v>
      </c>
      <c r="D605" s="15">
        <v>623.98714494000001</v>
      </c>
      <c r="E605" s="15">
        <v>623.20357108999997</v>
      </c>
      <c r="F605" s="15">
        <v>623.14261104000002</v>
      </c>
      <c r="G605" s="15">
        <v>624.28493777000006</v>
      </c>
      <c r="H605" s="15">
        <v>608.16231617999995</v>
      </c>
      <c r="I605" s="15">
        <v>548.04545432999998</v>
      </c>
      <c r="J605" s="15">
        <v>509.11634829000002</v>
      </c>
      <c r="K605" s="15">
        <v>456.15982852000002</v>
      </c>
      <c r="L605" s="15">
        <v>415.61476689</v>
      </c>
      <c r="M605" s="15">
        <v>401.73743582999998</v>
      </c>
      <c r="N605" s="19">
        <v>409.34282074999999</v>
      </c>
      <c r="O605" s="15">
        <v>397.90795179999998</v>
      </c>
      <c r="P605" s="15">
        <v>422.11871665000001</v>
      </c>
      <c r="Q605" s="15">
        <v>425.14823131999998</v>
      </c>
      <c r="R605" s="15">
        <v>428.62347621999999</v>
      </c>
      <c r="S605" s="15">
        <v>411.00140077999998</v>
      </c>
      <c r="T605" s="15">
        <v>399.47047806</v>
      </c>
      <c r="U605" s="15">
        <v>397.00738946000001</v>
      </c>
      <c r="V605" s="15">
        <v>417.31066505000001</v>
      </c>
      <c r="W605" s="15">
        <v>461.96622425999999</v>
      </c>
      <c r="X605" s="15">
        <v>509.98437947000002</v>
      </c>
      <c r="Y605" s="15">
        <v>540.08311688000003</v>
      </c>
    </row>
    <row r="606" spans="1:25" ht="18" thickBot="1" x14ac:dyDescent="0.35">
      <c r="A606" s="43">
        <v>24</v>
      </c>
      <c r="B606" s="15">
        <v>551.16898079999999</v>
      </c>
      <c r="C606" s="15">
        <v>584.96002624000005</v>
      </c>
      <c r="D606" s="15">
        <v>634.25526314000001</v>
      </c>
      <c r="E606" s="15">
        <v>633.97667861000002</v>
      </c>
      <c r="F606" s="15">
        <v>634.60379011999999</v>
      </c>
      <c r="G606" s="15">
        <v>633.79163358999995</v>
      </c>
      <c r="H606" s="15">
        <v>604.98836886000004</v>
      </c>
      <c r="I606" s="15">
        <v>552.13424938000003</v>
      </c>
      <c r="J606" s="15">
        <v>501.27959791000001</v>
      </c>
      <c r="K606" s="15">
        <v>451.72696710999998</v>
      </c>
      <c r="L606" s="15">
        <v>446.26936467000002</v>
      </c>
      <c r="M606" s="15">
        <v>429.38877183</v>
      </c>
      <c r="N606" s="19">
        <v>438.46375004999999</v>
      </c>
      <c r="O606" s="15">
        <v>438.62841164000002</v>
      </c>
      <c r="P606" s="15">
        <v>437.38699808000001</v>
      </c>
      <c r="Q606" s="15">
        <v>436.73165132000003</v>
      </c>
      <c r="R606" s="15">
        <v>434.59296337000001</v>
      </c>
      <c r="S606" s="15">
        <v>414.40070230999999</v>
      </c>
      <c r="T606" s="15">
        <v>410.54501317</v>
      </c>
      <c r="U606" s="15">
        <v>403.23599830000001</v>
      </c>
      <c r="V606" s="15">
        <v>410.71518042999998</v>
      </c>
      <c r="W606" s="15">
        <v>475.68571790999999</v>
      </c>
      <c r="X606" s="15">
        <v>518.57520908000004</v>
      </c>
      <c r="Y606" s="15">
        <v>564.61484815999995</v>
      </c>
    </row>
    <row r="607" spans="1:25" ht="18" thickBot="1" x14ac:dyDescent="0.35">
      <c r="A607" s="43">
        <v>25</v>
      </c>
      <c r="B607" s="15">
        <v>579.41151316000003</v>
      </c>
      <c r="C607" s="15">
        <v>600.77862173999995</v>
      </c>
      <c r="D607" s="15">
        <v>623.57587128</v>
      </c>
      <c r="E607" s="15">
        <v>624.88813755000001</v>
      </c>
      <c r="F607" s="15">
        <v>625.00252551999995</v>
      </c>
      <c r="G607" s="15">
        <v>620.78183365999996</v>
      </c>
      <c r="H607" s="15">
        <v>603.75757082999996</v>
      </c>
      <c r="I607" s="15">
        <v>513.39190384999995</v>
      </c>
      <c r="J607" s="15">
        <v>513.74770990000002</v>
      </c>
      <c r="K607" s="15">
        <v>472.45518048999998</v>
      </c>
      <c r="L607" s="15">
        <v>427.91388956999998</v>
      </c>
      <c r="M607" s="15">
        <v>410.63161097</v>
      </c>
      <c r="N607" s="19">
        <v>395.04498809</v>
      </c>
      <c r="O607" s="15">
        <v>421.17563050000001</v>
      </c>
      <c r="P607" s="15">
        <v>429.53068005</v>
      </c>
      <c r="Q607" s="15">
        <v>430.25484848999997</v>
      </c>
      <c r="R607" s="15">
        <v>427.42362078999997</v>
      </c>
      <c r="S607" s="15">
        <v>418.49287779000002</v>
      </c>
      <c r="T607" s="15">
        <v>397.59628647</v>
      </c>
      <c r="U607" s="15">
        <v>397.56286064</v>
      </c>
      <c r="V607" s="15">
        <v>419.57082888999997</v>
      </c>
      <c r="W607" s="15">
        <v>460.51037690999999</v>
      </c>
      <c r="X607" s="15">
        <v>510.65584890999997</v>
      </c>
      <c r="Y607" s="15">
        <v>547.21407145000001</v>
      </c>
    </row>
    <row r="608" spans="1:25" ht="18" thickBot="1" x14ac:dyDescent="0.35">
      <c r="A608" s="43">
        <v>26</v>
      </c>
      <c r="B608" s="15">
        <v>571.71867859999998</v>
      </c>
      <c r="C608" s="15">
        <v>592.15007018999995</v>
      </c>
      <c r="D608" s="15">
        <v>617.44790465000005</v>
      </c>
      <c r="E608" s="15">
        <v>622.52809009999999</v>
      </c>
      <c r="F608" s="15">
        <v>623.64175260000002</v>
      </c>
      <c r="G608" s="15">
        <v>618.59901924999997</v>
      </c>
      <c r="H608" s="15">
        <v>603.42900119000001</v>
      </c>
      <c r="I608" s="15">
        <v>567.68715159999999</v>
      </c>
      <c r="J608" s="15">
        <v>528.80754907999994</v>
      </c>
      <c r="K608" s="15">
        <v>477.93930810000001</v>
      </c>
      <c r="L608" s="15">
        <v>438.63203593999998</v>
      </c>
      <c r="M608" s="15">
        <v>422.21936348999998</v>
      </c>
      <c r="N608" s="19">
        <v>428.74102762000001</v>
      </c>
      <c r="O608" s="15">
        <v>433.34403895000003</v>
      </c>
      <c r="P608" s="15">
        <v>438.43814230999999</v>
      </c>
      <c r="Q608" s="15">
        <v>439.79591915999998</v>
      </c>
      <c r="R608" s="15">
        <v>435.01180144</v>
      </c>
      <c r="S608" s="15">
        <v>417.59029658999998</v>
      </c>
      <c r="T608" s="15">
        <v>404.46512011999999</v>
      </c>
      <c r="U608" s="15">
        <v>404.20598573000001</v>
      </c>
      <c r="V608" s="15">
        <v>422.34126053</v>
      </c>
      <c r="W608" s="15">
        <v>461.27856403999999</v>
      </c>
      <c r="X608" s="15">
        <v>510.89858356000002</v>
      </c>
      <c r="Y608" s="15">
        <v>560.67763205000006</v>
      </c>
    </row>
    <row r="609" spans="1:25" ht="18" thickBot="1" x14ac:dyDescent="0.35">
      <c r="A609" s="43">
        <v>27</v>
      </c>
      <c r="B609" s="15">
        <v>568.56843375000005</v>
      </c>
      <c r="C609" s="15">
        <v>618.65289516999997</v>
      </c>
      <c r="D609" s="15">
        <v>642.89817984000001</v>
      </c>
      <c r="E609" s="15">
        <v>647.58425062000003</v>
      </c>
      <c r="F609" s="15">
        <v>644.24919661000001</v>
      </c>
      <c r="G609" s="15">
        <v>637.82654295999998</v>
      </c>
      <c r="H609" s="15">
        <v>566.50910407000003</v>
      </c>
      <c r="I609" s="15">
        <v>557.01580567999997</v>
      </c>
      <c r="J609" s="15">
        <v>518.95914390999997</v>
      </c>
      <c r="K609" s="15">
        <v>474.99785946999998</v>
      </c>
      <c r="L609" s="15">
        <v>436.42704013000002</v>
      </c>
      <c r="M609" s="15">
        <v>424.98177077999998</v>
      </c>
      <c r="N609" s="19">
        <v>434.92931664000002</v>
      </c>
      <c r="O609" s="15">
        <v>436.67358436000001</v>
      </c>
      <c r="P609" s="15">
        <v>441.60254508999998</v>
      </c>
      <c r="Q609" s="15">
        <v>444.03921251000003</v>
      </c>
      <c r="R609" s="15">
        <v>444.86644481000002</v>
      </c>
      <c r="S609" s="15">
        <v>428.56210500999998</v>
      </c>
      <c r="T609" s="15">
        <v>414.55607363000001</v>
      </c>
      <c r="U609" s="15">
        <v>412.76819534999998</v>
      </c>
      <c r="V609" s="15">
        <v>428.87779101000001</v>
      </c>
      <c r="W609" s="15">
        <v>474.89391683000002</v>
      </c>
      <c r="X609" s="15">
        <v>528.31060149999996</v>
      </c>
      <c r="Y609" s="15">
        <v>572.19555736999996</v>
      </c>
    </row>
    <row r="610" spans="1:25" ht="18" thickBot="1" x14ac:dyDescent="0.35">
      <c r="A610" s="43">
        <v>28</v>
      </c>
      <c r="B610" s="15">
        <v>579.04666542999996</v>
      </c>
      <c r="C610" s="15">
        <v>573.02442241999995</v>
      </c>
      <c r="D610" s="15">
        <v>615.40198912999995</v>
      </c>
      <c r="E610" s="15">
        <v>619.27311775999999</v>
      </c>
      <c r="F610" s="15">
        <v>619.85802874000001</v>
      </c>
      <c r="G610" s="15">
        <v>608.41115135999996</v>
      </c>
      <c r="H610" s="15">
        <v>580.33124496000005</v>
      </c>
      <c r="I610" s="15">
        <v>527.57581950999997</v>
      </c>
      <c r="J610" s="15">
        <v>520.65800193999996</v>
      </c>
      <c r="K610" s="15">
        <v>487.81431614000002</v>
      </c>
      <c r="L610" s="15">
        <v>449.88291024</v>
      </c>
      <c r="M610" s="15">
        <v>432.34693980999998</v>
      </c>
      <c r="N610" s="19">
        <v>427.59633194999998</v>
      </c>
      <c r="O610" s="15">
        <v>430.33398717</v>
      </c>
      <c r="P610" s="15">
        <v>432.47394728</v>
      </c>
      <c r="Q610" s="15">
        <v>433.37522195000003</v>
      </c>
      <c r="R610" s="15">
        <v>431.78545507000001</v>
      </c>
      <c r="S610" s="15">
        <v>430.63365152</v>
      </c>
      <c r="T610" s="15">
        <v>398.14701045999999</v>
      </c>
      <c r="U610" s="15">
        <v>395.28021256</v>
      </c>
      <c r="V610" s="15">
        <v>402.33777941</v>
      </c>
      <c r="W610" s="15">
        <v>434.21168789000001</v>
      </c>
      <c r="X610" s="15">
        <v>508.31426555000002</v>
      </c>
      <c r="Y610" s="15">
        <v>532.44804423000005</v>
      </c>
    </row>
    <row r="611" spans="1:25" ht="18" thickBot="1" x14ac:dyDescent="0.35">
      <c r="A611" s="43">
        <v>29</v>
      </c>
      <c r="B611" s="15">
        <v>587.07074638999995</v>
      </c>
      <c r="C611" s="15">
        <v>631.29894765999995</v>
      </c>
      <c r="D611" s="15">
        <v>623.96208992000004</v>
      </c>
      <c r="E611" s="15">
        <v>627.97320027000001</v>
      </c>
      <c r="F611" s="15">
        <v>627.38535804000003</v>
      </c>
      <c r="G611" s="15">
        <v>614.09741430999998</v>
      </c>
      <c r="H611" s="15">
        <v>577.73285424999995</v>
      </c>
      <c r="I611" s="15">
        <v>534.30479183</v>
      </c>
      <c r="J611" s="15">
        <v>518.21517175999998</v>
      </c>
      <c r="K611" s="15">
        <v>490.5693268</v>
      </c>
      <c r="L611" s="15">
        <v>456.48777748999998</v>
      </c>
      <c r="M611" s="15">
        <v>436.21607533000002</v>
      </c>
      <c r="N611" s="19">
        <v>433.23060306000002</v>
      </c>
      <c r="O611" s="15">
        <v>430.4864326</v>
      </c>
      <c r="P611" s="15">
        <v>426.58932370000002</v>
      </c>
      <c r="Q611" s="15">
        <v>425.07231767000002</v>
      </c>
      <c r="R611" s="15">
        <v>425.68743904000002</v>
      </c>
      <c r="S611" s="15">
        <v>419.30193553999999</v>
      </c>
      <c r="T611" s="15">
        <v>378.47531335999997</v>
      </c>
      <c r="U611" s="15">
        <v>378.10070847999998</v>
      </c>
      <c r="V611" s="15">
        <v>413.75358218000002</v>
      </c>
      <c r="W611" s="15">
        <v>483.81087148</v>
      </c>
      <c r="X611" s="15">
        <v>540.75177869000004</v>
      </c>
      <c r="Y611" s="15">
        <v>573.23029921</v>
      </c>
    </row>
    <row r="612" spans="1:25" ht="18" thickBot="1" x14ac:dyDescent="0.35">
      <c r="A612" s="43">
        <v>30</v>
      </c>
      <c r="B612" s="15">
        <v>593.86717468999996</v>
      </c>
      <c r="C612" s="15">
        <v>636.39161993000005</v>
      </c>
      <c r="D612" s="15">
        <v>628.96298224999998</v>
      </c>
      <c r="E612" s="15">
        <v>632.83014211</v>
      </c>
      <c r="F612" s="15">
        <v>631.57354616999999</v>
      </c>
      <c r="G612" s="15">
        <v>604.69617111000002</v>
      </c>
      <c r="H612" s="15">
        <v>546.53419970000004</v>
      </c>
      <c r="I612" s="15">
        <v>500.47698233</v>
      </c>
      <c r="J612" s="15">
        <v>476.86820926000001</v>
      </c>
      <c r="K612" s="15">
        <v>446.48356088000003</v>
      </c>
      <c r="L612" s="15">
        <v>411.61211728000001</v>
      </c>
      <c r="M612" s="15">
        <v>392.84860714000001</v>
      </c>
      <c r="N612" s="19">
        <v>389.31343922000002</v>
      </c>
      <c r="O612" s="15">
        <v>388.59088163000001</v>
      </c>
      <c r="P612" s="15">
        <v>387.19856585000002</v>
      </c>
      <c r="Q612" s="15">
        <v>388.72404962000002</v>
      </c>
      <c r="R612" s="15">
        <v>389.29062883</v>
      </c>
      <c r="S612" s="15">
        <v>392.09128828000001</v>
      </c>
      <c r="T612" s="15">
        <v>401.79704795999999</v>
      </c>
      <c r="U612" s="15">
        <v>394.19622062000002</v>
      </c>
      <c r="V612" s="15">
        <v>429.53900721000002</v>
      </c>
      <c r="W612" s="15">
        <v>493.51116228000001</v>
      </c>
      <c r="X612" s="15">
        <v>524.98251142000004</v>
      </c>
      <c r="Y612" s="15">
        <v>551.10209127999997</v>
      </c>
    </row>
    <row r="613" spans="1:25" ht="18" thickBot="1" x14ac:dyDescent="0.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</row>
    <row r="614" spans="1:25" ht="18" customHeight="1" thickBot="1" x14ac:dyDescent="0.35">
      <c r="A614" s="99" t="s">
        <v>0</v>
      </c>
      <c r="B614" s="101" t="s">
        <v>99</v>
      </c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3"/>
    </row>
    <row r="615" spans="1:25" ht="33.75" thickBot="1" x14ac:dyDescent="0.35">
      <c r="A615" s="100"/>
      <c r="B615" s="46" t="s">
        <v>1</v>
      </c>
      <c r="C615" s="46" t="s">
        <v>2</v>
      </c>
      <c r="D615" s="46" t="s">
        <v>3</v>
      </c>
      <c r="E615" s="46" t="s">
        <v>4</v>
      </c>
      <c r="F615" s="46" t="s">
        <v>5</v>
      </c>
      <c r="G615" s="46" t="s">
        <v>6</v>
      </c>
      <c r="H615" s="46" t="s">
        <v>7</v>
      </c>
      <c r="I615" s="46" t="s">
        <v>8</v>
      </c>
      <c r="J615" s="46" t="s">
        <v>9</v>
      </c>
      <c r="K615" s="46" t="s">
        <v>10</v>
      </c>
      <c r="L615" s="46" t="s">
        <v>11</v>
      </c>
      <c r="M615" s="46" t="s">
        <v>12</v>
      </c>
      <c r="N615" s="9" t="s">
        <v>13</v>
      </c>
      <c r="O615" s="41" t="s">
        <v>14</v>
      </c>
      <c r="P615" s="41" t="s">
        <v>15</v>
      </c>
      <c r="Q615" s="41" t="s">
        <v>16</v>
      </c>
      <c r="R615" s="41" t="s">
        <v>17</v>
      </c>
      <c r="S615" s="41" t="s">
        <v>18</v>
      </c>
      <c r="T615" s="41" t="s">
        <v>19</v>
      </c>
      <c r="U615" s="41" t="s">
        <v>20</v>
      </c>
      <c r="V615" s="41" t="s">
        <v>21</v>
      </c>
      <c r="W615" s="41" t="s">
        <v>22</v>
      </c>
      <c r="X615" s="41" t="s">
        <v>23</v>
      </c>
      <c r="Y615" s="41" t="s">
        <v>24</v>
      </c>
    </row>
    <row r="616" spans="1:25" ht="18" thickBot="1" x14ac:dyDescent="0.35">
      <c r="A616" s="43">
        <v>1</v>
      </c>
      <c r="B616" s="46">
        <v>0</v>
      </c>
      <c r="C616" s="46">
        <v>0</v>
      </c>
      <c r="D616" s="46">
        <v>0</v>
      </c>
      <c r="E616" s="46">
        <v>0</v>
      </c>
      <c r="F616" s="46">
        <v>0</v>
      </c>
      <c r="G616" s="46">
        <v>0</v>
      </c>
      <c r="H616" s="46">
        <v>0</v>
      </c>
      <c r="I616" s="46">
        <v>0</v>
      </c>
      <c r="J616" s="46">
        <v>0</v>
      </c>
      <c r="K616" s="46">
        <v>0</v>
      </c>
      <c r="L616" s="46">
        <v>0</v>
      </c>
      <c r="M616" s="46">
        <v>0</v>
      </c>
      <c r="N616" s="9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ht="18" thickBot="1" x14ac:dyDescent="0.35">
      <c r="A617" s="43">
        <v>2</v>
      </c>
      <c r="B617" s="46">
        <v>0</v>
      </c>
      <c r="C617" s="46">
        <v>0</v>
      </c>
      <c r="D617" s="46">
        <v>0</v>
      </c>
      <c r="E617" s="46">
        <v>0</v>
      </c>
      <c r="F617" s="46">
        <v>0</v>
      </c>
      <c r="G617" s="46">
        <v>0</v>
      </c>
      <c r="H617" s="46">
        <v>0</v>
      </c>
      <c r="I617" s="46">
        <v>0</v>
      </c>
      <c r="J617" s="46">
        <v>0</v>
      </c>
      <c r="K617" s="46">
        <v>0</v>
      </c>
      <c r="L617" s="46">
        <v>0</v>
      </c>
      <c r="M617" s="46">
        <v>0</v>
      </c>
      <c r="N617" s="43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</row>
    <row r="618" spans="1:25" ht="18" thickBot="1" x14ac:dyDescent="0.35">
      <c r="A618" s="43">
        <v>3</v>
      </c>
      <c r="B618" s="46">
        <v>0</v>
      </c>
      <c r="C618" s="46">
        <v>0</v>
      </c>
      <c r="D618" s="46">
        <v>0</v>
      </c>
      <c r="E618" s="46">
        <v>0</v>
      </c>
      <c r="F618" s="46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46">
        <v>0</v>
      </c>
      <c r="M618" s="46">
        <v>0</v>
      </c>
      <c r="N618" s="43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</row>
    <row r="619" spans="1:25" ht="18" thickBot="1" x14ac:dyDescent="0.35">
      <c r="A619" s="43">
        <v>4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3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</row>
    <row r="620" spans="1:25" ht="18" thickBot="1" x14ac:dyDescent="0.35">
      <c r="A620" s="43">
        <v>5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3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</row>
    <row r="621" spans="1:25" ht="18" thickBot="1" x14ac:dyDescent="0.35">
      <c r="A621" s="43">
        <v>6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3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</row>
    <row r="622" spans="1:25" ht="18" thickBot="1" x14ac:dyDescent="0.35">
      <c r="A622" s="43">
        <v>7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3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</row>
    <row r="623" spans="1:25" ht="18" thickBot="1" x14ac:dyDescent="0.35">
      <c r="A623" s="43">
        <v>8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3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</row>
    <row r="624" spans="1:25" ht="18" thickBot="1" x14ac:dyDescent="0.35">
      <c r="A624" s="43">
        <v>9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3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</row>
    <row r="625" spans="1:25" ht="18" thickBot="1" x14ac:dyDescent="0.35">
      <c r="A625" s="43">
        <v>10</v>
      </c>
      <c r="B625" s="46">
        <v>0</v>
      </c>
      <c r="C625" s="46">
        <v>0</v>
      </c>
      <c r="D625" s="46">
        <v>0</v>
      </c>
      <c r="E625" s="46">
        <v>0</v>
      </c>
      <c r="F625" s="46">
        <v>0</v>
      </c>
      <c r="G625" s="46">
        <v>0</v>
      </c>
      <c r="H625" s="46">
        <v>0</v>
      </c>
      <c r="I625" s="46">
        <v>0</v>
      </c>
      <c r="J625" s="46">
        <v>0</v>
      </c>
      <c r="K625" s="46">
        <v>0</v>
      </c>
      <c r="L625" s="46">
        <v>0</v>
      </c>
      <c r="M625" s="46">
        <v>0</v>
      </c>
      <c r="N625" s="43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</row>
    <row r="626" spans="1:25" ht="18" thickBot="1" x14ac:dyDescent="0.35">
      <c r="A626" s="43">
        <v>11</v>
      </c>
      <c r="B626" s="46">
        <v>0</v>
      </c>
      <c r="C626" s="46">
        <v>0</v>
      </c>
      <c r="D626" s="46">
        <v>0</v>
      </c>
      <c r="E626" s="46">
        <v>0</v>
      </c>
      <c r="F626" s="46">
        <v>0</v>
      </c>
      <c r="G626" s="46">
        <v>0</v>
      </c>
      <c r="H626" s="46">
        <v>0</v>
      </c>
      <c r="I626" s="46">
        <v>0</v>
      </c>
      <c r="J626" s="46">
        <v>0</v>
      </c>
      <c r="K626" s="46">
        <v>0</v>
      </c>
      <c r="L626" s="46">
        <v>0</v>
      </c>
      <c r="M626" s="46">
        <v>0</v>
      </c>
      <c r="N626" s="43">
        <v>0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</row>
    <row r="627" spans="1:25" ht="18" thickBot="1" x14ac:dyDescent="0.35">
      <c r="A627" s="43">
        <v>12</v>
      </c>
      <c r="B627" s="46">
        <v>0</v>
      </c>
      <c r="C627" s="46">
        <v>0</v>
      </c>
      <c r="D627" s="46">
        <v>0</v>
      </c>
      <c r="E627" s="46">
        <v>0</v>
      </c>
      <c r="F627" s="46">
        <v>0</v>
      </c>
      <c r="G627" s="46">
        <v>0</v>
      </c>
      <c r="H627" s="46">
        <v>0</v>
      </c>
      <c r="I627" s="46">
        <v>0</v>
      </c>
      <c r="J627" s="46">
        <v>0</v>
      </c>
      <c r="K627" s="46">
        <v>0</v>
      </c>
      <c r="L627" s="46">
        <v>0</v>
      </c>
      <c r="M627" s="46">
        <v>0</v>
      </c>
      <c r="N627" s="43">
        <v>0</v>
      </c>
      <c r="O627" s="46">
        <v>0</v>
      </c>
      <c r="P627" s="46">
        <v>0</v>
      </c>
      <c r="Q627" s="46">
        <v>0</v>
      </c>
      <c r="R627" s="46">
        <v>0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</row>
    <row r="628" spans="1:25" ht="18" thickBot="1" x14ac:dyDescent="0.35">
      <c r="A628" s="43">
        <v>13</v>
      </c>
      <c r="B628" s="46">
        <v>0</v>
      </c>
      <c r="C628" s="46">
        <v>0</v>
      </c>
      <c r="D628" s="46">
        <v>0</v>
      </c>
      <c r="E628" s="46">
        <v>0</v>
      </c>
      <c r="F628" s="46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46">
        <v>0</v>
      </c>
      <c r="M628" s="46">
        <v>0</v>
      </c>
      <c r="N628" s="43">
        <v>0</v>
      </c>
      <c r="O628" s="46">
        <v>0</v>
      </c>
      <c r="P628" s="46">
        <v>0</v>
      </c>
      <c r="Q628" s="46">
        <v>0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</row>
    <row r="629" spans="1:25" ht="18" thickBot="1" x14ac:dyDescent="0.35">
      <c r="A629" s="43">
        <v>14</v>
      </c>
      <c r="B629" s="46">
        <v>0</v>
      </c>
      <c r="C629" s="46">
        <v>0</v>
      </c>
      <c r="D629" s="46">
        <v>0</v>
      </c>
      <c r="E629" s="46">
        <v>0</v>
      </c>
      <c r="F629" s="46">
        <v>0</v>
      </c>
      <c r="G629" s="46">
        <v>0</v>
      </c>
      <c r="H629" s="46">
        <v>0</v>
      </c>
      <c r="I629" s="46">
        <v>0</v>
      </c>
      <c r="J629" s="46">
        <v>0</v>
      </c>
      <c r="K629" s="46">
        <v>0</v>
      </c>
      <c r="L629" s="46">
        <v>0</v>
      </c>
      <c r="M629" s="46">
        <v>0</v>
      </c>
      <c r="N629" s="43">
        <v>0</v>
      </c>
      <c r="O629" s="46">
        <v>0</v>
      </c>
      <c r="P629" s="46">
        <v>0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</row>
    <row r="630" spans="1:25" ht="18" thickBot="1" x14ac:dyDescent="0.35">
      <c r="A630" s="43">
        <v>15</v>
      </c>
      <c r="B630" s="46">
        <v>0</v>
      </c>
      <c r="C630" s="46">
        <v>0</v>
      </c>
      <c r="D630" s="46">
        <v>0</v>
      </c>
      <c r="E630" s="46">
        <v>0</v>
      </c>
      <c r="F630" s="46">
        <v>0</v>
      </c>
      <c r="G630" s="46">
        <v>0</v>
      </c>
      <c r="H630" s="46">
        <v>0</v>
      </c>
      <c r="I630" s="46">
        <v>0</v>
      </c>
      <c r="J630" s="46">
        <v>0</v>
      </c>
      <c r="K630" s="46">
        <v>0</v>
      </c>
      <c r="L630" s="46">
        <v>0</v>
      </c>
      <c r="M630" s="46">
        <v>0</v>
      </c>
      <c r="N630" s="43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</row>
    <row r="631" spans="1:25" ht="18" thickBot="1" x14ac:dyDescent="0.35">
      <c r="A631" s="43">
        <v>16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3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</row>
    <row r="632" spans="1:25" ht="18" thickBot="1" x14ac:dyDescent="0.35">
      <c r="A632" s="43">
        <v>17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3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</row>
    <row r="633" spans="1:25" ht="18" thickBot="1" x14ac:dyDescent="0.35">
      <c r="A633" s="43">
        <v>18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19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20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21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22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23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24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25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26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27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28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29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30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7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47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9" t="s">
        <v>0</v>
      </c>
      <c r="B647" s="101" t="s">
        <v>100</v>
      </c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3"/>
    </row>
    <row r="648" spans="1:25" ht="33.75" thickBot="1" x14ac:dyDescent="0.35">
      <c r="A648" s="100"/>
      <c r="B648" s="46" t="s">
        <v>1</v>
      </c>
      <c r="C648" s="46" t="s">
        <v>2</v>
      </c>
      <c r="D648" s="46" t="s">
        <v>3</v>
      </c>
      <c r="E648" s="46" t="s">
        <v>4</v>
      </c>
      <c r="F648" s="46" t="s">
        <v>5</v>
      </c>
      <c r="G648" s="46" t="s">
        <v>6</v>
      </c>
      <c r="H648" s="46" t="s">
        <v>7</v>
      </c>
      <c r="I648" s="46" t="s">
        <v>8</v>
      </c>
      <c r="J648" s="46" t="s">
        <v>9</v>
      </c>
      <c r="K648" s="46" t="s">
        <v>10</v>
      </c>
      <c r="L648" s="46" t="s">
        <v>11</v>
      </c>
      <c r="M648" s="46" t="s">
        <v>12</v>
      </c>
      <c r="N648" s="9" t="s">
        <v>13</v>
      </c>
      <c r="O648" s="41" t="s">
        <v>14</v>
      </c>
      <c r="P648" s="41" t="s">
        <v>15</v>
      </c>
      <c r="Q648" s="41" t="s">
        <v>16</v>
      </c>
      <c r="R648" s="41" t="s">
        <v>17</v>
      </c>
      <c r="S648" s="41" t="s">
        <v>18</v>
      </c>
      <c r="T648" s="41" t="s">
        <v>19</v>
      </c>
      <c r="U648" s="41" t="s">
        <v>20</v>
      </c>
      <c r="V648" s="41" t="s">
        <v>21</v>
      </c>
      <c r="W648" s="41" t="s">
        <v>22</v>
      </c>
      <c r="X648" s="41" t="s">
        <v>23</v>
      </c>
      <c r="Y648" s="41" t="s">
        <v>24</v>
      </c>
    </row>
    <row r="649" spans="1:25" ht="18" thickBot="1" x14ac:dyDescent="0.35">
      <c r="A649" s="43">
        <v>1</v>
      </c>
      <c r="B649" s="15">
        <v>565.08385118000001</v>
      </c>
      <c r="C649" s="15">
        <v>592.91713645000004</v>
      </c>
      <c r="D649" s="15">
        <v>639.02131851000001</v>
      </c>
      <c r="E649" s="15">
        <v>646.60535271000003</v>
      </c>
      <c r="F649" s="15">
        <v>647.34671680999998</v>
      </c>
      <c r="G649" s="15">
        <v>642.75699003</v>
      </c>
      <c r="H649" s="15">
        <v>587.64427536999995</v>
      </c>
      <c r="I649" s="15">
        <v>571.65008080999996</v>
      </c>
      <c r="J649" s="15">
        <v>503.16496826000002</v>
      </c>
      <c r="K649" s="15">
        <v>463.85960587</v>
      </c>
      <c r="L649" s="15">
        <v>416.34181935999999</v>
      </c>
      <c r="M649" s="15">
        <v>393.11617639999997</v>
      </c>
      <c r="N649" s="17">
        <v>384.61728446000001</v>
      </c>
      <c r="O649" s="18">
        <v>382.07428047000002</v>
      </c>
      <c r="P649" s="18">
        <v>378.37965864</v>
      </c>
      <c r="Q649" s="18">
        <v>377.99393878000001</v>
      </c>
      <c r="R649" s="18">
        <v>380.38149035999999</v>
      </c>
      <c r="S649" s="18">
        <v>384.86643177000002</v>
      </c>
      <c r="T649" s="18">
        <v>391.20878549999998</v>
      </c>
      <c r="U649" s="18">
        <v>394.45193748999998</v>
      </c>
      <c r="V649" s="18">
        <v>418.04068436</v>
      </c>
      <c r="W649" s="18">
        <v>498.58899251000003</v>
      </c>
      <c r="X649" s="18">
        <v>555.42309065999996</v>
      </c>
      <c r="Y649" s="18">
        <v>551.54292067999995</v>
      </c>
    </row>
    <row r="650" spans="1:25" ht="18" thickBot="1" x14ac:dyDescent="0.35">
      <c r="A650" s="43">
        <v>2</v>
      </c>
      <c r="B650" s="15">
        <v>566.23091929999998</v>
      </c>
      <c r="C650" s="15">
        <v>587.00367943000003</v>
      </c>
      <c r="D650" s="15">
        <v>640.3445471</v>
      </c>
      <c r="E650" s="15">
        <v>646.50764364999998</v>
      </c>
      <c r="F650" s="15">
        <v>647.15779441999996</v>
      </c>
      <c r="G650" s="15">
        <v>644.63483116999998</v>
      </c>
      <c r="H650" s="15">
        <v>587.86798034000003</v>
      </c>
      <c r="I650" s="15">
        <v>568.75697864000006</v>
      </c>
      <c r="J650" s="15">
        <v>507.83277992000001</v>
      </c>
      <c r="K650" s="15">
        <v>468.14483214000001</v>
      </c>
      <c r="L650" s="15">
        <v>421.35206061999997</v>
      </c>
      <c r="M650" s="15">
        <v>399.64949683999998</v>
      </c>
      <c r="N650" s="19">
        <v>393.43090551</v>
      </c>
      <c r="O650" s="15">
        <v>392.19941771999999</v>
      </c>
      <c r="P650" s="15">
        <v>388.61338093000001</v>
      </c>
      <c r="Q650" s="15">
        <v>384.68917535999998</v>
      </c>
      <c r="R650" s="15">
        <v>385.65443476000002</v>
      </c>
      <c r="S650" s="15">
        <v>396.29530089000002</v>
      </c>
      <c r="T650" s="15">
        <v>386.91439479000002</v>
      </c>
      <c r="U650" s="15">
        <v>381.34061045999999</v>
      </c>
      <c r="V650" s="15">
        <v>409.89647867000002</v>
      </c>
      <c r="W650" s="15">
        <v>467.48070253999998</v>
      </c>
      <c r="X650" s="15">
        <v>527.41699041000004</v>
      </c>
      <c r="Y650" s="15">
        <v>550.86372782000001</v>
      </c>
    </row>
    <row r="651" spans="1:25" ht="18" thickBot="1" x14ac:dyDescent="0.35">
      <c r="A651" s="43">
        <v>3</v>
      </c>
      <c r="B651" s="15">
        <v>567.39303278</v>
      </c>
      <c r="C651" s="15">
        <v>592.55720054999995</v>
      </c>
      <c r="D651" s="15">
        <v>635.9407582</v>
      </c>
      <c r="E651" s="15">
        <v>643.97503157999995</v>
      </c>
      <c r="F651" s="15">
        <v>644.85612919000005</v>
      </c>
      <c r="G651" s="15">
        <v>644.70788586000003</v>
      </c>
      <c r="H651" s="15">
        <v>628.85324915000001</v>
      </c>
      <c r="I651" s="15">
        <v>576.41508367999995</v>
      </c>
      <c r="J651" s="15">
        <v>535.96878728000002</v>
      </c>
      <c r="K651" s="15">
        <v>501.43155925000002</v>
      </c>
      <c r="L651" s="15">
        <v>452.26753529000001</v>
      </c>
      <c r="M651" s="15">
        <v>426.13846303999998</v>
      </c>
      <c r="N651" s="19">
        <v>407.81139557</v>
      </c>
      <c r="O651" s="15">
        <v>406.91808218</v>
      </c>
      <c r="P651" s="15">
        <v>413.33193064</v>
      </c>
      <c r="Q651" s="15">
        <v>414.87675114000001</v>
      </c>
      <c r="R651" s="15">
        <v>418.33202706999998</v>
      </c>
      <c r="S651" s="15">
        <v>410.42859856000001</v>
      </c>
      <c r="T651" s="15">
        <v>387.68196628999999</v>
      </c>
      <c r="U651" s="15">
        <v>383.53955536000001</v>
      </c>
      <c r="V651" s="15">
        <v>415.90545725999999</v>
      </c>
      <c r="W651" s="15">
        <v>475.21143279</v>
      </c>
      <c r="X651" s="15">
        <v>543.92041544999995</v>
      </c>
      <c r="Y651" s="15">
        <v>580.58745278000004</v>
      </c>
    </row>
    <row r="652" spans="1:25" ht="18" thickBot="1" x14ac:dyDescent="0.35">
      <c r="A652" s="43">
        <v>4</v>
      </c>
      <c r="B652" s="15">
        <v>603.48557960000005</v>
      </c>
      <c r="C652" s="15">
        <v>627.24802179999995</v>
      </c>
      <c r="D652" s="15">
        <v>641.75500959999999</v>
      </c>
      <c r="E652" s="15">
        <v>645.09001593999994</v>
      </c>
      <c r="F652" s="15">
        <v>647.97521805999997</v>
      </c>
      <c r="G652" s="15">
        <v>646.09812022000006</v>
      </c>
      <c r="H652" s="15">
        <v>645.28627756000003</v>
      </c>
      <c r="I652" s="15">
        <v>600.92550361999997</v>
      </c>
      <c r="J652" s="15">
        <v>538.72875155999998</v>
      </c>
      <c r="K652" s="15">
        <v>479.29112594999998</v>
      </c>
      <c r="L652" s="15">
        <v>420.26801690000002</v>
      </c>
      <c r="M652" s="15">
        <v>405.44063104000003</v>
      </c>
      <c r="N652" s="19">
        <v>408.30548148999998</v>
      </c>
      <c r="O652" s="15">
        <v>408.62600335000002</v>
      </c>
      <c r="P652" s="15">
        <v>413.52588039</v>
      </c>
      <c r="Q652" s="15">
        <v>415.77237968999998</v>
      </c>
      <c r="R652" s="15">
        <v>414.49144322000001</v>
      </c>
      <c r="S652" s="15">
        <v>411.47881601</v>
      </c>
      <c r="T652" s="15">
        <v>396.83579931000003</v>
      </c>
      <c r="U652" s="15">
        <v>393.70006553000002</v>
      </c>
      <c r="V652" s="15">
        <v>422.55431931999999</v>
      </c>
      <c r="W652" s="15">
        <v>478.25440336999998</v>
      </c>
      <c r="X652" s="15">
        <v>528.31794342000001</v>
      </c>
      <c r="Y652" s="15">
        <v>585.09164430999999</v>
      </c>
    </row>
    <row r="653" spans="1:25" ht="18" thickBot="1" x14ac:dyDescent="0.35">
      <c r="A653" s="43">
        <v>5</v>
      </c>
      <c r="B653" s="15">
        <v>615.07434589000002</v>
      </c>
      <c r="C653" s="15">
        <v>634.64400388000001</v>
      </c>
      <c r="D653" s="15">
        <v>637.03417445000002</v>
      </c>
      <c r="E653" s="15">
        <v>639.20376725999995</v>
      </c>
      <c r="F653" s="15">
        <v>640.37497874999997</v>
      </c>
      <c r="G653" s="15">
        <v>637.74130575000004</v>
      </c>
      <c r="H653" s="15">
        <v>639.64590195999995</v>
      </c>
      <c r="I653" s="15">
        <v>618.17823905</v>
      </c>
      <c r="J653" s="15">
        <v>557.56468347999999</v>
      </c>
      <c r="K653" s="15">
        <v>477.85476720000003</v>
      </c>
      <c r="L653" s="15">
        <v>409.84959621000002</v>
      </c>
      <c r="M653" s="15">
        <v>392.19351270999999</v>
      </c>
      <c r="N653" s="19">
        <v>399.59644494999998</v>
      </c>
      <c r="O653" s="15">
        <v>409.15222861000001</v>
      </c>
      <c r="P653" s="15">
        <v>418.82674406000001</v>
      </c>
      <c r="Q653" s="15">
        <v>425.42065622000001</v>
      </c>
      <c r="R653" s="15">
        <v>426.31501646999999</v>
      </c>
      <c r="S653" s="15">
        <v>413.67029158999998</v>
      </c>
      <c r="T653" s="15">
        <v>386.06623095999998</v>
      </c>
      <c r="U653" s="15">
        <v>383.17135471</v>
      </c>
      <c r="V653" s="15">
        <v>404.51800062000001</v>
      </c>
      <c r="W653" s="15">
        <v>458.89874071999998</v>
      </c>
      <c r="X653" s="15">
        <v>526.50023738000004</v>
      </c>
      <c r="Y653" s="15">
        <v>585.63412588000006</v>
      </c>
    </row>
    <row r="654" spans="1:25" ht="18" thickBot="1" x14ac:dyDescent="0.35">
      <c r="A654" s="43">
        <v>6</v>
      </c>
      <c r="B654" s="15">
        <v>601.25393786999996</v>
      </c>
      <c r="C654" s="15">
        <v>621.27492185000006</v>
      </c>
      <c r="D654" s="15">
        <v>652.27507149999997</v>
      </c>
      <c r="E654" s="15">
        <v>654.07273121000003</v>
      </c>
      <c r="F654" s="15">
        <v>655.08806287000004</v>
      </c>
      <c r="G654" s="15">
        <v>656.92552054999999</v>
      </c>
      <c r="H654" s="15">
        <v>668.92232974000001</v>
      </c>
      <c r="I654" s="15">
        <v>628.53516126</v>
      </c>
      <c r="J654" s="15">
        <v>563.20788627000002</v>
      </c>
      <c r="K654" s="15">
        <v>496.59885386000002</v>
      </c>
      <c r="L654" s="15">
        <v>442.47111649999999</v>
      </c>
      <c r="M654" s="15">
        <v>423.55785336000002</v>
      </c>
      <c r="N654" s="19">
        <v>424.28377404000003</v>
      </c>
      <c r="O654" s="15">
        <v>424.35578614000002</v>
      </c>
      <c r="P654" s="15">
        <v>427.74754548999999</v>
      </c>
      <c r="Q654" s="15">
        <v>431.09618565</v>
      </c>
      <c r="R654" s="15">
        <v>430.41693129999999</v>
      </c>
      <c r="S654" s="15">
        <v>424.96283341999998</v>
      </c>
      <c r="T654" s="15">
        <v>401.39484580999999</v>
      </c>
      <c r="U654" s="15">
        <v>399.05649529999999</v>
      </c>
      <c r="V654" s="15">
        <v>430.53953555999999</v>
      </c>
      <c r="W654" s="15">
        <v>481.36658451</v>
      </c>
      <c r="X654" s="15">
        <v>535.15167067000004</v>
      </c>
      <c r="Y654" s="15">
        <v>592.58322385999998</v>
      </c>
    </row>
    <row r="655" spans="1:25" ht="18" thickBot="1" x14ac:dyDescent="0.35">
      <c r="A655" s="43">
        <v>7</v>
      </c>
      <c r="B655" s="15">
        <v>602.25313602999995</v>
      </c>
      <c r="C655" s="15">
        <v>616.10799325000005</v>
      </c>
      <c r="D655" s="15">
        <v>648.03737567999997</v>
      </c>
      <c r="E655" s="15">
        <v>655.04680178000001</v>
      </c>
      <c r="F655" s="15">
        <v>656.51533142999995</v>
      </c>
      <c r="G655" s="15">
        <v>659.99785769000005</v>
      </c>
      <c r="H655" s="15">
        <v>673.71981800000003</v>
      </c>
      <c r="I655" s="15">
        <v>623.21858447</v>
      </c>
      <c r="J655" s="15">
        <v>583.83665050000002</v>
      </c>
      <c r="K655" s="15">
        <v>518.13613153999995</v>
      </c>
      <c r="L655" s="15">
        <v>459.44091170000002</v>
      </c>
      <c r="M655" s="15">
        <v>440.90548955999998</v>
      </c>
      <c r="N655" s="19">
        <v>440.99717980000003</v>
      </c>
      <c r="O655" s="15">
        <v>442.59876772000001</v>
      </c>
      <c r="P655" s="15">
        <v>445.41406594</v>
      </c>
      <c r="Q655" s="15">
        <v>448.32879831000002</v>
      </c>
      <c r="R655" s="15">
        <v>448.19013884999998</v>
      </c>
      <c r="S655" s="15">
        <v>444.88211768999997</v>
      </c>
      <c r="T655" s="15">
        <v>423.32440833999999</v>
      </c>
      <c r="U655" s="15">
        <v>418.70003634</v>
      </c>
      <c r="V655" s="15">
        <v>443.85695308999999</v>
      </c>
      <c r="W655" s="15">
        <v>500.52901525999999</v>
      </c>
      <c r="X655" s="15">
        <v>557.13218266000001</v>
      </c>
      <c r="Y655" s="15">
        <v>607.19676399000002</v>
      </c>
    </row>
    <row r="656" spans="1:25" ht="18" thickBot="1" x14ac:dyDescent="0.35">
      <c r="A656" s="43">
        <v>8</v>
      </c>
      <c r="B656" s="15">
        <v>605.43221931999994</v>
      </c>
      <c r="C656" s="15">
        <v>614.27435648000005</v>
      </c>
      <c r="D656" s="15">
        <v>638.42467737000004</v>
      </c>
      <c r="E656" s="15">
        <v>641.27514080000003</v>
      </c>
      <c r="F656" s="15">
        <v>643.17854731</v>
      </c>
      <c r="G656" s="15">
        <v>646.87465354999995</v>
      </c>
      <c r="H656" s="15">
        <v>651.67118782</v>
      </c>
      <c r="I656" s="15">
        <v>613.83072375999996</v>
      </c>
      <c r="J656" s="15">
        <v>565.25618008000004</v>
      </c>
      <c r="K656" s="15">
        <v>500.68999387999997</v>
      </c>
      <c r="L656" s="15">
        <v>448.68248944999999</v>
      </c>
      <c r="M656" s="15">
        <v>420.96413269999999</v>
      </c>
      <c r="N656" s="19">
        <v>416.60312044</v>
      </c>
      <c r="O656" s="15">
        <v>412.31535514000001</v>
      </c>
      <c r="P656" s="15">
        <v>416.83152510000002</v>
      </c>
      <c r="Q656" s="15">
        <v>411.06728235000003</v>
      </c>
      <c r="R656" s="15">
        <v>414.34554082</v>
      </c>
      <c r="S656" s="15">
        <v>415.12177396999999</v>
      </c>
      <c r="T656" s="15">
        <v>406.69763167999997</v>
      </c>
      <c r="U656" s="15">
        <v>400.18666017999999</v>
      </c>
      <c r="V656" s="15">
        <v>418.12647895999999</v>
      </c>
      <c r="W656" s="15">
        <v>472.56495834999998</v>
      </c>
      <c r="X656" s="15">
        <v>536.00001957999996</v>
      </c>
      <c r="Y656" s="15">
        <v>586.07857873</v>
      </c>
    </row>
    <row r="657" spans="1:25" ht="18" thickBot="1" x14ac:dyDescent="0.35">
      <c r="A657" s="43">
        <v>9</v>
      </c>
      <c r="B657" s="15">
        <v>617.56008480000003</v>
      </c>
      <c r="C657" s="15">
        <v>626.79199096000002</v>
      </c>
      <c r="D657" s="15">
        <v>651.23847421000005</v>
      </c>
      <c r="E657" s="15">
        <v>653.46627521000005</v>
      </c>
      <c r="F657" s="15">
        <v>654.80660132000003</v>
      </c>
      <c r="G657" s="15">
        <v>653.78908471</v>
      </c>
      <c r="H657" s="15">
        <v>654.29514107</v>
      </c>
      <c r="I657" s="15">
        <v>614.52869241999997</v>
      </c>
      <c r="J657" s="15">
        <v>558.58217765999996</v>
      </c>
      <c r="K657" s="15">
        <v>492.60772680000002</v>
      </c>
      <c r="L657" s="15">
        <v>441.59030428</v>
      </c>
      <c r="M657" s="15">
        <v>421.06890439</v>
      </c>
      <c r="N657" s="19">
        <v>424.73605206000002</v>
      </c>
      <c r="O657" s="15">
        <v>430.83431313</v>
      </c>
      <c r="P657" s="15">
        <v>431.62051650000001</v>
      </c>
      <c r="Q657" s="15">
        <v>434.35460711000002</v>
      </c>
      <c r="R657" s="15">
        <v>435.19021610999999</v>
      </c>
      <c r="S657" s="15">
        <v>440.14132147999999</v>
      </c>
      <c r="T657" s="15">
        <v>428.28113665000001</v>
      </c>
      <c r="U657" s="15">
        <v>426.21626596999999</v>
      </c>
      <c r="V657" s="15">
        <v>445.82565011999998</v>
      </c>
      <c r="W657" s="15">
        <v>496.67955040999999</v>
      </c>
      <c r="X657" s="15">
        <v>562.79322457000001</v>
      </c>
      <c r="Y657" s="15">
        <v>590.46957505</v>
      </c>
    </row>
    <row r="658" spans="1:25" ht="18" thickBot="1" x14ac:dyDescent="0.35">
      <c r="A658" s="43">
        <v>10</v>
      </c>
      <c r="B658" s="15">
        <v>608.84219124000003</v>
      </c>
      <c r="C658" s="15">
        <v>627.01394173999995</v>
      </c>
      <c r="D658" s="15">
        <v>650.77772298000002</v>
      </c>
      <c r="E658" s="15">
        <v>648.86383739999997</v>
      </c>
      <c r="F658" s="15">
        <v>649.30719549000003</v>
      </c>
      <c r="G658" s="15">
        <v>653.24976441000001</v>
      </c>
      <c r="H658" s="15">
        <v>657.82757161999996</v>
      </c>
      <c r="I658" s="15">
        <v>597.04115007999997</v>
      </c>
      <c r="J658" s="15">
        <v>545.41419241000006</v>
      </c>
      <c r="K658" s="15">
        <v>488.44493525000001</v>
      </c>
      <c r="L658" s="15">
        <v>438.15223699000001</v>
      </c>
      <c r="M658" s="15">
        <v>423.11508269000001</v>
      </c>
      <c r="N658" s="19">
        <v>433.20440421000001</v>
      </c>
      <c r="O658" s="15">
        <v>434.86171381999998</v>
      </c>
      <c r="P658" s="15">
        <v>442.98808258999998</v>
      </c>
      <c r="Q658" s="15">
        <v>446.37728601999999</v>
      </c>
      <c r="R658" s="15">
        <v>447.79173230999999</v>
      </c>
      <c r="S658" s="15">
        <v>436.91122984999998</v>
      </c>
      <c r="T658" s="15">
        <v>403.87080897999999</v>
      </c>
      <c r="U658" s="15">
        <v>401.92450492</v>
      </c>
      <c r="V658" s="15">
        <v>433.99317115000002</v>
      </c>
      <c r="W658" s="15">
        <v>491.12962745999999</v>
      </c>
      <c r="X658" s="15">
        <v>554.15700681999999</v>
      </c>
      <c r="Y658" s="15">
        <v>595.69648175999998</v>
      </c>
    </row>
    <row r="659" spans="1:25" ht="18" thickBot="1" x14ac:dyDescent="0.35">
      <c r="A659" s="43">
        <v>11</v>
      </c>
      <c r="B659" s="15">
        <v>647.77653701999998</v>
      </c>
      <c r="C659" s="15">
        <v>638.30566957999997</v>
      </c>
      <c r="D659" s="15">
        <v>653.58399288999999</v>
      </c>
      <c r="E659" s="15">
        <v>664.67408024999997</v>
      </c>
      <c r="F659" s="15">
        <v>664.26105485000005</v>
      </c>
      <c r="G659" s="15">
        <v>660.71962143999997</v>
      </c>
      <c r="H659" s="15">
        <v>649.56840264000004</v>
      </c>
      <c r="I659" s="15">
        <v>613.96268071999998</v>
      </c>
      <c r="J659" s="15">
        <v>559.18760568000005</v>
      </c>
      <c r="K659" s="15">
        <v>493.26700605000002</v>
      </c>
      <c r="L659" s="15">
        <v>438.21595704999999</v>
      </c>
      <c r="M659" s="15">
        <v>415.66159948000001</v>
      </c>
      <c r="N659" s="19">
        <v>424.30362545000003</v>
      </c>
      <c r="O659" s="15">
        <v>420.26814690999998</v>
      </c>
      <c r="P659" s="15">
        <v>423.48788926999998</v>
      </c>
      <c r="Q659" s="15">
        <v>424.48343796</v>
      </c>
      <c r="R659" s="15">
        <v>422.66178623000002</v>
      </c>
      <c r="S659" s="15">
        <v>426.81018728999999</v>
      </c>
      <c r="T659" s="15">
        <v>406.61221053000003</v>
      </c>
      <c r="U659" s="15">
        <v>407.39720645</v>
      </c>
      <c r="V659" s="15">
        <v>429.33309763</v>
      </c>
      <c r="W659" s="15">
        <v>495.22262357</v>
      </c>
      <c r="X659" s="15">
        <v>556.31426427999997</v>
      </c>
      <c r="Y659" s="15">
        <v>612.61855054</v>
      </c>
    </row>
    <row r="660" spans="1:25" ht="18" thickBot="1" x14ac:dyDescent="0.35">
      <c r="A660" s="43">
        <v>12</v>
      </c>
      <c r="B660" s="15">
        <v>628.04669909999996</v>
      </c>
      <c r="C660" s="15">
        <v>653.08871449000003</v>
      </c>
      <c r="D660" s="15">
        <v>668.67238044999999</v>
      </c>
      <c r="E660" s="15">
        <v>678.79178146000004</v>
      </c>
      <c r="F660" s="15">
        <v>693.36761782999997</v>
      </c>
      <c r="G660" s="15">
        <v>690.86148433999995</v>
      </c>
      <c r="H660" s="15">
        <v>680.22150527999997</v>
      </c>
      <c r="I660" s="15">
        <v>647.99844871000005</v>
      </c>
      <c r="J660" s="15">
        <v>580.17410010000003</v>
      </c>
      <c r="K660" s="15">
        <v>501.28724070999999</v>
      </c>
      <c r="L660" s="15">
        <v>442.61025997000002</v>
      </c>
      <c r="M660" s="15">
        <v>424.43370288</v>
      </c>
      <c r="N660" s="19">
        <v>425.47007153999999</v>
      </c>
      <c r="O660" s="15">
        <v>422.73431148999998</v>
      </c>
      <c r="P660" s="15">
        <v>421.84929331000001</v>
      </c>
      <c r="Q660" s="15">
        <v>421.52172544000001</v>
      </c>
      <c r="R660" s="15">
        <v>426.49466718999997</v>
      </c>
      <c r="S660" s="15">
        <v>423.84445569000002</v>
      </c>
      <c r="T660" s="15">
        <v>413.41032660000002</v>
      </c>
      <c r="U660" s="15">
        <v>413.91997731999999</v>
      </c>
      <c r="V660" s="15">
        <v>428.77505116999998</v>
      </c>
      <c r="W660" s="15">
        <v>488.23768834999998</v>
      </c>
      <c r="X660" s="15">
        <v>547.86862408000002</v>
      </c>
      <c r="Y660" s="15">
        <v>606.39588011000001</v>
      </c>
    </row>
    <row r="661" spans="1:25" ht="18" thickBot="1" x14ac:dyDescent="0.35">
      <c r="A661" s="43">
        <v>13</v>
      </c>
      <c r="B661" s="15">
        <v>631.15854725999998</v>
      </c>
      <c r="C661" s="15">
        <v>668.88587482000003</v>
      </c>
      <c r="D661" s="15">
        <v>700.58788397000001</v>
      </c>
      <c r="E661" s="15">
        <v>702.90712568000004</v>
      </c>
      <c r="F661" s="15">
        <v>708.45335528999999</v>
      </c>
      <c r="G661" s="15">
        <v>703.68308037999998</v>
      </c>
      <c r="H661" s="15">
        <v>674.10017037</v>
      </c>
      <c r="I661" s="15">
        <v>611.58141345000001</v>
      </c>
      <c r="J661" s="15">
        <v>546.12097807999999</v>
      </c>
      <c r="K661" s="15">
        <v>499.04751527000002</v>
      </c>
      <c r="L661" s="15">
        <v>458.70899737000002</v>
      </c>
      <c r="M661" s="15">
        <v>439.43470198</v>
      </c>
      <c r="N661" s="19">
        <v>432.59855434999997</v>
      </c>
      <c r="O661" s="15">
        <v>431.23761859000001</v>
      </c>
      <c r="P661" s="15">
        <v>430.01075879000001</v>
      </c>
      <c r="Q661" s="15">
        <v>430.81084751999998</v>
      </c>
      <c r="R661" s="15">
        <v>426.5284393</v>
      </c>
      <c r="S661" s="15">
        <v>429.73389455</v>
      </c>
      <c r="T661" s="15">
        <v>447.12050205999998</v>
      </c>
      <c r="U661" s="15">
        <v>445.32357037999998</v>
      </c>
      <c r="V661" s="15">
        <v>450.42925221000002</v>
      </c>
      <c r="W661" s="15">
        <v>493.49688911999999</v>
      </c>
      <c r="X661" s="15">
        <v>556.51776189999998</v>
      </c>
      <c r="Y661" s="15">
        <v>622.08458066000003</v>
      </c>
    </row>
    <row r="662" spans="1:25" ht="18" thickBot="1" x14ac:dyDescent="0.35">
      <c r="A662" s="43">
        <v>14</v>
      </c>
      <c r="B662" s="15">
        <v>643.16818389000002</v>
      </c>
      <c r="C662" s="15">
        <v>666.22315344000003</v>
      </c>
      <c r="D662" s="15">
        <v>665.01889384000003</v>
      </c>
      <c r="E662" s="15">
        <v>664.08073936000005</v>
      </c>
      <c r="F662" s="15">
        <v>663.12443442999995</v>
      </c>
      <c r="G662" s="15">
        <v>665.39922489000003</v>
      </c>
      <c r="H662" s="15">
        <v>653.56776664999995</v>
      </c>
      <c r="I662" s="15">
        <v>600.33336430999998</v>
      </c>
      <c r="J662" s="15">
        <v>563.73407834</v>
      </c>
      <c r="K662" s="15">
        <v>516.53791167999998</v>
      </c>
      <c r="L662" s="15">
        <v>471.22573746</v>
      </c>
      <c r="M662" s="15">
        <v>455.97609116000001</v>
      </c>
      <c r="N662" s="19">
        <v>462.02249209000001</v>
      </c>
      <c r="O662" s="15">
        <v>456.84470549000002</v>
      </c>
      <c r="P662" s="15">
        <v>461.29424504000002</v>
      </c>
      <c r="Q662" s="15">
        <v>466.01605409000001</v>
      </c>
      <c r="R662" s="15">
        <v>467.49127776</v>
      </c>
      <c r="S662" s="15">
        <v>453.22966305</v>
      </c>
      <c r="T662" s="15">
        <v>432.34602460999997</v>
      </c>
      <c r="U662" s="15">
        <v>427.89348948999998</v>
      </c>
      <c r="V662" s="15">
        <v>456.29197327000003</v>
      </c>
      <c r="W662" s="15">
        <v>509.81209656999999</v>
      </c>
      <c r="X662" s="15">
        <v>569.70048144999998</v>
      </c>
      <c r="Y662" s="15">
        <v>631.93991469000002</v>
      </c>
    </row>
    <row r="663" spans="1:25" ht="18" thickBot="1" x14ac:dyDescent="0.35">
      <c r="A663" s="43">
        <v>15</v>
      </c>
      <c r="B663" s="15">
        <v>628.02289383000004</v>
      </c>
      <c r="C663" s="15">
        <v>648.65731307999999</v>
      </c>
      <c r="D663" s="15">
        <v>672.73322158999997</v>
      </c>
      <c r="E663" s="15">
        <v>669.0230785</v>
      </c>
      <c r="F663" s="15">
        <v>669.21672572</v>
      </c>
      <c r="G663" s="15">
        <v>673.52110078999999</v>
      </c>
      <c r="H663" s="15">
        <v>645.07441034999999</v>
      </c>
      <c r="I663" s="15">
        <v>587.13648071</v>
      </c>
      <c r="J663" s="15">
        <v>551.32039900999996</v>
      </c>
      <c r="K663" s="15">
        <v>507.46688852</v>
      </c>
      <c r="L663" s="15">
        <v>467.06394097999998</v>
      </c>
      <c r="M663" s="15">
        <v>456.25445481999998</v>
      </c>
      <c r="N663" s="19">
        <v>460.84171207000003</v>
      </c>
      <c r="O663" s="15">
        <v>464.41060191999998</v>
      </c>
      <c r="P663" s="15">
        <v>466.26806261000002</v>
      </c>
      <c r="Q663" s="15">
        <v>465.57151391000002</v>
      </c>
      <c r="R663" s="15">
        <v>460.71685666000002</v>
      </c>
      <c r="S663" s="15">
        <v>454.27755302999998</v>
      </c>
      <c r="T663" s="15">
        <v>438.78581868999999</v>
      </c>
      <c r="U663" s="15">
        <v>436.84646242999997</v>
      </c>
      <c r="V663" s="15">
        <v>461.52268994999997</v>
      </c>
      <c r="W663" s="15">
        <v>513.81682314</v>
      </c>
      <c r="X663" s="15">
        <v>573.68289459000005</v>
      </c>
      <c r="Y663" s="15">
        <v>630.67118505999997</v>
      </c>
    </row>
    <row r="664" spans="1:25" ht="18" thickBot="1" x14ac:dyDescent="0.35">
      <c r="A664" s="43">
        <v>16</v>
      </c>
      <c r="B664" s="15">
        <v>669.51090939999995</v>
      </c>
      <c r="C664" s="15">
        <v>670.70523288000004</v>
      </c>
      <c r="D664" s="15">
        <v>682.10775710999997</v>
      </c>
      <c r="E664" s="15">
        <v>679.70796546999998</v>
      </c>
      <c r="F664" s="15">
        <v>679.16121423000004</v>
      </c>
      <c r="G664" s="15">
        <v>683.52317363999998</v>
      </c>
      <c r="H664" s="15">
        <v>672.14300089999995</v>
      </c>
      <c r="I664" s="15">
        <v>607.97165289999998</v>
      </c>
      <c r="J664" s="15">
        <v>575.62535113000001</v>
      </c>
      <c r="K664" s="15">
        <v>531.20348532000003</v>
      </c>
      <c r="L664" s="15">
        <v>486.78717971999998</v>
      </c>
      <c r="M664" s="15">
        <v>463.23620698000002</v>
      </c>
      <c r="N664" s="19">
        <v>455.99116998</v>
      </c>
      <c r="O664" s="15">
        <v>440.40064345000002</v>
      </c>
      <c r="P664" s="15">
        <v>444.97848806000002</v>
      </c>
      <c r="Q664" s="15">
        <v>447.07668100000001</v>
      </c>
      <c r="R664" s="15">
        <v>445.28614033000002</v>
      </c>
      <c r="S664" s="15">
        <v>435.81092407</v>
      </c>
      <c r="T664" s="15">
        <v>428.74553861999999</v>
      </c>
      <c r="U664" s="15">
        <v>426.78111878999999</v>
      </c>
      <c r="V664" s="15">
        <v>451.91212887</v>
      </c>
      <c r="W664" s="15">
        <v>509.83532394000002</v>
      </c>
      <c r="X664" s="15">
        <v>564.52495691000001</v>
      </c>
      <c r="Y664" s="15">
        <v>609.09613037999998</v>
      </c>
    </row>
    <row r="665" spans="1:25" ht="18" thickBot="1" x14ac:dyDescent="0.35">
      <c r="A665" s="43">
        <v>17</v>
      </c>
      <c r="B665" s="15">
        <v>665.97526032999997</v>
      </c>
      <c r="C665" s="15">
        <v>687.25717294000003</v>
      </c>
      <c r="D665" s="15">
        <v>687.99331276999999</v>
      </c>
      <c r="E665" s="15">
        <v>685.79773609999995</v>
      </c>
      <c r="F665" s="15">
        <v>686.10981646000005</v>
      </c>
      <c r="G665" s="15">
        <v>689.73808622000001</v>
      </c>
      <c r="H665" s="15">
        <v>669.94711282000003</v>
      </c>
      <c r="I665" s="15">
        <v>605.05383950999999</v>
      </c>
      <c r="J665" s="15">
        <v>568.45609768999998</v>
      </c>
      <c r="K665" s="15">
        <v>516.70977908999998</v>
      </c>
      <c r="L665" s="15">
        <v>469.16804216999998</v>
      </c>
      <c r="M665" s="15">
        <v>452.11279467999998</v>
      </c>
      <c r="N665" s="19">
        <v>454.72596019999997</v>
      </c>
      <c r="O665" s="15">
        <v>458.76735486000001</v>
      </c>
      <c r="P665" s="15">
        <v>467.19270762000002</v>
      </c>
      <c r="Q665" s="15">
        <v>472.22211471000003</v>
      </c>
      <c r="R665" s="15">
        <v>473.39283888</v>
      </c>
      <c r="S665" s="15">
        <v>463.2588409</v>
      </c>
      <c r="T665" s="15">
        <v>435.6345475</v>
      </c>
      <c r="U665" s="15">
        <v>432.76432939</v>
      </c>
      <c r="V665" s="15">
        <v>465.57080138999999</v>
      </c>
      <c r="W665" s="15">
        <v>520.20887748999996</v>
      </c>
      <c r="X665" s="15">
        <v>581.47977100000003</v>
      </c>
      <c r="Y665" s="15">
        <v>627.04300541999999</v>
      </c>
    </row>
    <row r="666" spans="1:25" ht="18" thickBot="1" x14ac:dyDescent="0.35">
      <c r="A666" s="43">
        <v>18</v>
      </c>
      <c r="B666" s="15">
        <v>670.35548650999999</v>
      </c>
      <c r="C666" s="15">
        <v>695.66848864999997</v>
      </c>
      <c r="D666" s="15">
        <v>696.10813641000004</v>
      </c>
      <c r="E666" s="15">
        <v>685.56294513</v>
      </c>
      <c r="F666" s="15">
        <v>683.52511430000004</v>
      </c>
      <c r="G666" s="15">
        <v>691.99653421000005</v>
      </c>
      <c r="H666" s="15">
        <v>674.31779771000004</v>
      </c>
      <c r="I666" s="15">
        <v>632.60666011000001</v>
      </c>
      <c r="J666" s="15">
        <v>578.45649505999995</v>
      </c>
      <c r="K666" s="15">
        <v>515.40239901999996</v>
      </c>
      <c r="L666" s="15">
        <v>474.56460969</v>
      </c>
      <c r="M666" s="15">
        <v>456.45585127999999</v>
      </c>
      <c r="N666" s="19">
        <v>456.25501969999999</v>
      </c>
      <c r="O666" s="15">
        <v>457.35505814999999</v>
      </c>
      <c r="P666" s="15">
        <v>458.02643904000001</v>
      </c>
      <c r="Q666" s="15">
        <v>457.42300024000002</v>
      </c>
      <c r="R666" s="15">
        <v>459.41915036</v>
      </c>
      <c r="S666" s="15">
        <v>459.69265357</v>
      </c>
      <c r="T666" s="15">
        <v>458.65513163000003</v>
      </c>
      <c r="U666" s="15">
        <v>471.13344004999999</v>
      </c>
      <c r="V666" s="15">
        <v>490.05921243</v>
      </c>
      <c r="W666" s="15">
        <v>532.58091466999997</v>
      </c>
      <c r="X666" s="15">
        <v>574.76148106000005</v>
      </c>
      <c r="Y666" s="15">
        <v>619.55135461999998</v>
      </c>
    </row>
    <row r="667" spans="1:25" ht="18" thickBot="1" x14ac:dyDescent="0.35">
      <c r="A667" s="43">
        <v>19</v>
      </c>
      <c r="B667" s="15">
        <v>662.57768323000005</v>
      </c>
      <c r="C667" s="15">
        <v>677.29166813999996</v>
      </c>
      <c r="D667" s="15">
        <v>685.97879028</v>
      </c>
      <c r="E667" s="15">
        <v>683.07155958999999</v>
      </c>
      <c r="F667" s="15">
        <v>683.17517037000005</v>
      </c>
      <c r="G667" s="15">
        <v>674.78025361000005</v>
      </c>
      <c r="H667" s="15">
        <v>667.54550451</v>
      </c>
      <c r="I667" s="15">
        <v>667.33872604999999</v>
      </c>
      <c r="J667" s="15">
        <v>619.88919085999999</v>
      </c>
      <c r="K667" s="15">
        <v>541.31436358999997</v>
      </c>
      <c r="L667" s="15">
        <v>474.81969022999999</v>
      </c>
      <c r="M667" s="15">
        <v>455.87820914999998</v>
      </c>
      <c r="N667" s="19">
        <v>460.46602209999998</v>
      </c>
      <c r="O667" s="15">
        <v>470.38918826999998</v>
      </c>
      <c r="P667" s="15">
        <v>475.42443815000001</v>
      </c>
      <c r="Q667" s="15">
        <v>478.37137059999998</v>
      </c>
      <c r="R667" s="15">
        <v>479.45325315999997</v>
      </c>
      <c r="S667" s="15">
        <v>459.7091757</v>
      </c>
      <c r="T667" s="15">
        <v>443.68261989000001</v>
      </c>
      <c r="U667" s="15">
        <v>451.59725177000001</v>
      </c>
      <c r="V667" s="15">
        <v>478.68996729000003</v>
      </c>
      <c r="W667" s="15">
        <v>538.59875361000002</v>
      </c>
      <c r="X667" s="15">
        <v>584.74473005000004</v>
      </c>
      <c r="Y667" s="15">
        <v>643.83942524999998</v>
      </c>
    </row>
    <row r="668" spans="1:25" ht="18" thickBot="1" x14ac:dyDescent="0.35">
      <c r="A668" s="43">
        <v>20</v>
      </c>
      <c r="B668" s="15">
        <v>676.33143227000005</v>
      </c>
      <c r="C668" s="15">
        <v>693.53092579999998</v>
      </c>
      <c r="D668" s="15">
        <v>687.95778723000001</v>
      </c>
      <c r="E668" s="15">
        <v>686.25196747999996</v>
      </c>
      <c r="F668" s="15">
        <v>685.85502002999999</v>
      </c>
      <c r="G668" s="15">
        <v>688.01612434000003</v>
      </c>
      <c r="H668" s="15">
        <v>682.25875521</v>
      </c>
      <c r="I668" s="15">
        <v>615.85465087</v>
      </c>
      <c r="J668" s="15">
        <v>579.13545907000002</v>
      </c>
      <c r="K668" s="15">
        <v>532.83654924999996</v>
      </c>
      <c r="L668" s="15">
        <v>489.53963814000002</v>
      </c>
      <c r="M668" s="15">
        <v>467.14517302000002</v>
      </c>
      <c r="N668" s="19">
        <v>475.30001014999999</v>
      </c>
      <c r="O668" s="15">
        <v>478.04261413</v>
      </c>
      <c r="P668" s="15">
        <v>483.28747970000001</v>
      </c>
      <c r="Q668" s="15">
        <v>486.91114338</v>
      </c>
      <c r="R668" s="15">
        <v>486.67757659</v>
      </c>
      <c r="S668" s="15">
        <v>469.73793333999998</v>
      </c>
      <c r="T668" s="15">
        <v>450.27426649</v>
      </c>
      <c r="U668" s="15">
        <v>452.31256559000002</v>
      </c>
      <c r="V668" s="15">
        <v>472.87141287999998</v>
      </c>
      <c r="W668" s="15">
        <v>522.01162996999994</v>
      </c>
      <c r="X668" s="15">
        <v>575.30286511999998</v>
      </c>
      <c r="Y668" s="15">
        <v>634.09868673000005</v>
      </c>
    </row>
    <row r="669" spans="1:25" ht="18" thickBot="1" x14ac:dyDescent="0.35">
      <c r="A669" s="43">
        <v>21</v>
      </c>
      <c r="B669" s="15">
        <v>673.84105643999999</v>
      </c>
      <c r="C669" s="15">
        <v>690.62252558</v>
      </c>
      <c r="D669" s="15">
        <v>692.19458321000002</v>
      </c>
      <c r="E669" s="15">
        <v>690.87600984999995</v>
      </c>
      <c r="F669" s="15">
        <v>691.36378136999997</v>
      </c>
      <c r="G669" s="15">
        <v>693.86958433999996</v>
      </c>
      <c r="H669" s="15">
        <v>679.91448456000001</v>
      </c>
      <c r="I669" s="15">
        <v>615.08488589000001</v>
      </c>
      <c r="J669" s="15">
        <v>577.47156699000004</v>
      </c>
      <c r="K669" s="15">
        <v>527.14802425000005</v>
      </c>
      <c r="L669" s="15">
        <v>487.28398429999999</v>
      </c>
      <c r="M669" s="15">
        <v>471.52824054000001</v>
      </c>
      <c r="N669" s="19">
        <v>479.27916553</v>
      </c>
      <c r="O669" s="15">
        <v>483.64485775000003</v>
      </c>
      <c r="P669" s="15">
        <v>487.80017314000003</v>
      </c>
      <c r="Q669" s="15">
        <v>491.45581491000002</v>
      </c>
      <c r="R669" s="15">
        <v>492.38036197000002</v>
      </c>
      <c r="S669" s="15">
        <v>478.48973458</v>
      </c>
      <c r="T669" s="15">
        <v>450.91619668999999</v>
      </c>
      <c r="U669" s="15">
        <v>441.09413955999997</v>
      </c>
      <c r="V669" s="15">
        <v>479.94434131000003</v>
      </c>
      <c r="W669" s="15">
        <v>526.20575042999997</v>
      </c>
      <c r="X669" s="15">
        <v>580.43823301999998</v>
      </c>
      <c r="Y669" s="15">
        <v>631.94804369999997</v>
      </c>
    </row>
    <row r="670" spans="1:25" ht="18" thickBot="1" x14ac:dyDescent="0.35">
      <c r="A670" s="43">
        <v>22</v>
      </c>
      <c r="B670" s="15">
        <v>634.78654976999997</v>
      </c>
      <c r="C670" s="15">
        <v>628.24204826000005</v>
      </c>
      <c r="D670" s="15">
        <v>621.42808339999999</v>
      </c>
      <c r="E670" s="15">
        <v>619.56560940999998</v>
      </c>
      <c r="F670" s="15">
        <v>620.05368168999996</v>
      </c>
      <c r="G670" s="15">
        <v>624.21395152000002</v>
      </c>
      <c r="H670" s="15">
        <v>625.05975782999997</v>
      </c>
      <c r="I670" s="15">
        <v>579.93215572999998</v>
      </c>
      <c r="J670" s="15">
        <v>578.10562783</v>
      </c>
      <c r="K670" s="15">
        <v>548.31441411000003</v>
      </c>
      <c r="L670" s="15">
        <v>509.16542023</v>
      </c>
      <c r="M670" s="15">
        <v>489.74330049999998</v>
      </c>
      <c r="N670" s="19">
        <v>479.19780689999999</v>
      </c>
      <c r="O670" s="15">
        <v>475.30364940999999</v>
      </c>
      <c r="P670" s="15">
        <v>473.65279835000001</v>
      </c>
      <c r="Q670" s="15">
        <v>475.02151866000003</v>
      </c>
      <c r="R670" s="15">
        <v>474.58486318000001</v>
      </c>
      <c r="S670" s="15">
        <v>476.45896334999998</v>
      </c>
      <c r="T670" s="15">
        <v>437.25373992999999</v>
      </c>
      <c r="U670" s="15">
        <v>434.07939332000001</v>
      </c>
      <c r="V670" s="15">
        <v>507.90777728</v>
      </c>
      <c r="W670" s="15">
        <v>539.85701449999999</v>
      </c>
      <c r="X670" s="15">
        <v>575.87173574999997</v>
      </c>
      <c r="Y670" s="15">
        <v>618.53194744999996</v>
      </c>
    </row>
    <row r="671" spans="1:25" ht="18" thickBot="1" x14ac:dyDescent="0.35">
      <c r="A671" s="43">
        <v>23</v>
      </c>
      <c r="B671" s="15">
        <v>618.07028835999995</v>
      </c>
      <c r="C671" s="15">
        <v>647.55945677</v>
      </c>
      <c r="D671" s="15">
        <v>686.38585942999998</v>
      </c>
      <c r="E671" s="15">
        <v>685.52392818999999</v>
      </c>
      <c r="F671" s="15">
        <v>685.45687213999997</v>
      </c>
      <c r="G671" s="15">
        <v>686.71343155</v>
      </c>
      <c r="H671" s="15">
        <v>668.9785478</v>
      </c>
      <c r="I671" s="15">
        <v>602.84999975999995</v>
      </c>
      <c r="J671" s="15">
        <v>560.02798311000004</v>
      </c>
      <c r="K671" s="15">
        <v>501.77581136999999</v>
      </c>
      <c r="L671" s="15">
        <v>457.17624358</v>
      </c>
      <c r="M671" s="15">
        <v>441.91117940999999</v>
      </c>
      <c r="N671" s="19">
        <v>450.27710282999999</v>
      </c>
      <c r="O671" s="15">
        <v>437.69874697</v>
      </c>
      <c r="P671" s="15">
        <v>464.33058832</v>
      </c>
      <c r="Q671" s="15">
        <v>467.66305445</v>
      </c>
      <c r="R671" s="15">
        <v>471.48582384000002</v>
      </c>
      <c r="S671" s="15">
        <v>452.10154086</v>
      </c>
      <c r="T671" s="15">
        <v>439.41752586000001</v>
      </c>
      <c r="U671" s="15">
        <v>436.70812840999997</v>
      </c>
      <c r="V671" s="15">
        <v>459.04173156000002</v>
      </c>
      <c r="W671" s="15">
        <v>508.16284667999997</v>
      </c>
      <c r="X671" s="15">
        <v>560.98281741000005</v>
      </c>
      <c r="Y671" s="15">
        <v>594.09142856000005</v>
      </c>
    </row>
    <row r="672" spans="1:25" ht="18" thickBot="1" x14ac:dyDescent="0.35">
      <c r="A672" s="43">
        <v>24</v>
      </c>
      <c r="B672" s="15">
        <v>606.28587888000004</v>
      </c>
      <c r="C672" s="15">
        <v>643.45602885999995</v>
      </c>
      <c r="D672" s="15">
        <v>697.68078945000002</v>
      </c>
      <c r="E672" s="15">
        <v>697.37434646999998</v>
      </c>
      <c r="F672" s="15">
        <v>698.06416912999998</v>
      </c>
      <c r="G672" s="15">
        <v>697.17079693999995</v>
      </c>
      <c r="H672" s="15">
        <v>665.48720575000004</v>
      </c>
      <c r="I672" s="15">
        <v>607.34767432000001</v>
      </c>
      <c r="J672" s="15">
        <v>551.40755769999998</v>
      </c>
      <c r="K672" s="15">
        <v>496.89966382</v>
      </c>
      <c r="L672" s="15">
        <v>490.89630113999999</v>
      </c>
      <c r="M672" s="15">
        <v>472.32764901000002</v>
      </c>
      <c r="N672" s="19">
        <v>482.31012505000001</v>
      </c>
      <c r="O672" s="15">
        <v>482.49125279999998</v>
      </c>
      <c r="P672" s="15">
        <v>481.12569789000003</v>
      </c>
      <c r="Q672" s="15">
        <v>480.40481645</v>
      </c>
      <c r="R672" s="15">
        <v>478.05225970999999</v>
      </c>
      <c r="S672" s="15">
        <v>455.84077253999999</v>
      </c>
      <c r="T672" s="15">
        <v>451.59951448999999</v>
      </c>
      <c r="U672" s="15">
        <v>443.55959811999998</v>
      </c>
      <c r="V672" s="15">
        <v>451.78669846999998</v>
      </c>
      <c r="W672" s="15">
        <v>523.25428969999996</v>
      </c>
      <c r="X672" s="15">
        <v>570.43272997999998</v>
      </c>
      <c r="Y672" s="15">
        <v>621.07633296999995</v>
      </c>
    </row>
    <row r="673" spans="1:25" ht="18" thickBot="1" x14ac:dyDescent="0.35">
      <c r="A673" s="43">
        <v>25</v>
      </c>
      <c r="B673" s="15">
        <v>637.35266447000004</v>
      </c>
      <c r="C673" s="15">
        <v>660.85648390999995</v>
      </c>
      <c r="D673" s="15">
        <v>685.93345840999996</v>
      </c>
      <c r="E673" s="15">
        <v>687.37695130999998</v>
      </c>
      <c r="F673" s="15">
        <v>687.50277806999998</v>
      </c>
      <c r="G673" s="15">
        <v>682.86001701999999</v>
      </c>
      <c r="H673" s="15">
        <v>664.13332791000005</v>
      </c>
      <c r="I673" s="15">
        <v>564.73109423000005</v>
      </c>
      <c r="J673" s="15">
        <v>565.12248088000001</v>
      </c>
      <c r="K673" s="15">
        <v>519.70069852999995</v>
      </c>
      <c r="L673" s="15">
        <v>470.70527852999999</v>
      </c>
      <c r="M673" s="15">
        <v>451.69477205999999</v>
      </c>
      <c r="N673" s="19">
        <v>434.54948689999998</v>
      </c>
      <c r="O673" s="15">
        <v>463.29319354</v>
      </c>
      <c r="P673" s="15">
        <v>472.48374805999998</v>
      </c>
      <c r="Q673" s="15">
        <v>473.28033334000003</v>
      </c>
      <c r="R673" s="15">
        <v>470.16598285999999</v>
      </c>
      <c r="S673" s="15">
        <v>460.34216557000002</v>
      </c>
      <c r="T673" s="15">
        <v>437.35591511000001</v>
      </c>
      <c r="U673" s="15">
        <v>437.31914669999998</v>
      </c>
      <c r="V673" s="15">
        <v>461.52791177</v>
      </c>
      <c r="W673" s="15">
        <v>506.56141459999998</v>
      </c>
      <c r="X673" s="15">
        <v>561.7214338</v>
      </c>
      <c r="Y673" s="15">
        <v>601.93547860000001</v>
      </c>
    </row>
    <row r="674" spans="1:25" ht="18" thickBot="1" x14ac:dyDescent="0.35">
      <c r="A674" s="43">
        <v>26</v>
      </c>
      <c r="B674" s="15">
        <v>628.89054644999999</v>
      </c>
      <c r="C674" s="15">
        <v>651.36507720999998</v>
      </c>
      <c r="D674" s="15">
        <v>679.19269512000005</v>
      </c>
      <c r="E674" s="15">
        <v>684.78089910999995</v>
      </c>
      <c r="F674" s="15">
        <v>686.00592785000003</v>
      </c>
      <c r="G674" s="15">
        <v>680.45892117000005</v>
      </c>
      <c r="H674" s="15">
        <v>663.77190130999998</v>
      </c>
      <c r="I674" s="15">
        <v>624.45586676000005</v>
      </c>
      <c r="J674" s="15">
        <v>581.68830398</v>
      </c>
      <c r="K674" s="15">
        <v>525.73323890999995</v>
      </c>
      <c r="L674" s="15">
        <v>482.49523952999999</v>
      </c>
      <c r="M674" s="15">
        <v>464.44129984</v>
      </c>
      <c r="N674" s="19">
        <v>471.61513037999998</v>
      </c>
      <c r="O674" s="15">
        <v>476.67844285000001</v>
      </c>
      <c r="P674" s="15">
        <v>482.28195654000001</v>
      </c>
      <c r="Q674" s="15">
        <v>483.77551108</v>
      </c>
      <c r="R674" s="15">
        <v>478.51298157999997</v>
      </c>
      <c r="S674" s="15">
        <v>459.34932624999999</v>
      </c>
      <c r="T674" s="15">
        <v>444.91163212999999</v>
      </c>
      <c r="U674" s="15">
        <v>444.62658429999999</v>
      </c>
      <c r="V674" s="15">
        <v>464.57538657999999</v>
      </c>
      <c r="W674" s="15">
        <v>507.40642043999998</v>
      </c>
      <c r="X674" s="15">
        <v>561.98844191000001</v>
      </c>
      <c r="Y674" s="15">
        <v>616.74539526000001</v>
      </c>
    </row>
    <row r="675" spans="1:25" ht="18" thickBot="1" x14ac:dyDescent="0.35">
      <c r="A675" s="43">
        <v>27</v>
      </c>
      <c r="B675" s="15">
        <v>625.42527713000004</v>
      </c>
      <c r="C675" s="15">
        <v>680.51818469</v>
      </c>
      <c r="D675" s="15">
        <v>707.18799781999996</v>
      </c>
      <c r="E675" s="15">
        <v>712.34267567999996</v>
      </c>
      <c r="F675" s="15">
        <v>708.67411627000001</v>
      </c>
      <c r="G675" s="15">
        <v>701.60919724999997</v>
      </c>
      <c r="H675" s="15">
        <v>623.16001447999997</v>
      </c>
      <c r="I675" s="15">
        <v>612.71738625</v>
      </c>
      <c r="J675" s="15">
        <v>570.8550583</v>
      </c>
      <c r="K675" s="15">
        <v>522.49764542000003</v>
      </c>
      <c r="L675" s="15">
        <v>480.06974414000001</v>
      </c>
      <c r="M675" s="15">
        <v>467.47994785999998</v>
      </c>
      <c r="N675" s="19">
        <v>478.42224829999998</v>
      </c>
      <c r="O675" s="15">
        <v>480.34094278999999</v>
      </c>
      <c r="P675" s="15">
        <v>485.76279959999999</v>
      </c>
      <c r="Q675" s="15">
        <v>488.44313376000002</v>
      </c>
      <c r="R675" s="15">
        <v>489.35308929000001</v>
      </c>
      <c r="S675" s="15">
        <v>471.41831551000001</v>
      </c>
      <c r="T675" s="15">
        <v>456.01168099</v>
      </c>
      <c r="U675" s="15">
        <v>454.04501488</v>
      </c>
      <c r="V675" s="15">
        <v>471.76557011</v>
      </c>
      <c r="W675" s="15">
        <v>522.38330851000001</v>
      </c>
      <c r="X675" s="15">
        <v>581.14166164000005</v>
      </c>
      <c r="Y675" s="15">
        <v>629.41511309999999</v>
      </c>
    </row>
    <row r="676" spans="1:25" ht="18" thickBot="1" x14ac:dyDescent="0.35">
      <c r="A676" s="43">
        <v>28</v>
      </c>
      <c r="B676" s="15">
        <v>636.95133196999996</v>
      </c>
      <c r="C676" s="15">
        <v>630.32686465999996</v>
      </c>
      <c r="D676" s="15">
        <v>676.94218804000002</v>
      </c>
      <c r="E676" s="15">
        <v>681.20042952999995</v>
      </c>
      <c r="F676" s="15">
        <v>681.84383161000005</v>
      </c>
      <c r="G676" s="15">
        <v>669.25226649000001</v>
      </c>
      <c r="H676" s="15">
        <v>638.36436945000003</v>
      </c>
      <c r="I676" s="15">
        <v>580.33340146</v>
      </c>
      <c r="J676" s="15">
        <v>572.72380212999997</v>
      </c>
      <c r="K676" s="15">
        <v>536.59574774999999</v>
      </c>
      <c r="L676" s="15">
        <v>494.87120126000002</v>
      </c>
      <c r="M676" s="15">
        <v>475.58163379000001</v>
      </c>
      <c r="N676" s="19">
        <v>470.35596514000002</v>
      </c>
      <c r="O676" s="15">
        <v>473.36738587999997</v>
      </c>
      <c r="P676" s="15">
        <v>475.72134201</v>
      </c>
      <c r="Q676" s="15">
        <v>476.71274414999999</v>
      </c>
      <c r="R676" s="15">
        <v>474.96400058</v>
      </c>
      <c r="S676" s="15">
        <v>473.69701666999998</v>
      </c>
      <c r="T676" s="15">
        <v>437.96171149999998</v>
      </c>
      <c r="U676" s="15">
        <v>434.80823380999999</v>
      </c>
      <c r="V676" s="15">
        <v>442.57155734999998</v>
      </c>
      <c r="W676" s="15">
        <v>477.63285667999997</v>
      </c>
      <c r="X676" s="15">
        <v>559.14569210000002</v>
      </c>
      <c r="Y676" s="15">
        <v>585.69284864999997</v>
      </c>
    </row>
    <row r="677" spans="1:25" ht="18" thickBot="1" x14ac:dyDescent="0.35">
      <c r="A677" s="43">
        <v>29</v>
      </c>
      <c r="B677" s="15">
        <v>645.77782102000003</v>
      </c>
      <c r="C677" s="15">
        <v>694.42884242000002</v>
      </c>
      <c r="D677" s="15">
        <v>686.35829891000003</v>
      </c>
      <c r="E677" s="15">
        <v>690.77052030000004</v>
      </c>
      <c r="F677" s="15">
        <v>690.12389384000005</v>
      </c>
      <c r="G677" s="15">
        <v>675.50715574000003</v>
      </c>
      <c r="H677" s="15">
        <v>635.50613968000005</v>
      </c>
      <c r="I677" s="15">
        <v>587.73527101000002</v>
      </c>
      <c r="J677" s="15">
        <v>570.03668892999997</v>
      </c>
      <c r="K677" s="15">
        <v>539.62625947000004</v>
      </c>
      <c r="L677" s="15">
        <v>502.13655523</v>
      </c>
      <c r="M677" s="15">
        <v>479.83768285999997</v>
      </c>
      <c r="N677" s="19">
        <v>476.55366335999997</v>
      </c>
      <c r="O677" s="15">
        <v>473.53507585</v>
      </c>
      <c r="P677" s="15">
        <v>469.24825606000002</v>
      </c>
      <c r="Q677" s="15">
        <v>467.57954943999999</v>
      </c>
      <c r="R677" s="15">
        <v>468.25618293999997</v>
      </c>
      <c r="S677" s="15">
        <v>461.23212909</v>
      </c>
      <c r="T677" s="15">
        <v>416.32284469000001</v>
      </c>
      <c r="U677" s="15">
        <v>415.91077933000003</v>
      </c>
      <c r="V677" s="15">
        <v>455.12894039999998</v>
      </c>
      <c r="W677" s="15">
        <v>532.19195862000004</v>
      </c>
      <c r="X677" s="15">
        <v>594.82695654999998</v>
      </c>
      <c r="Y677" s="15">
        <v>630.55332912999995</v>
      </c>
    </row>
    <row r="678" spans="1:25" ht="18" thickBot="1" x14ac:dyDescent="0.35">
      <c r="A678" s="43">
        <v>30</v>
      </c>
      <c r="B678" s="15">
        <v>653.25389215999996</v>
      </c>
      <c r="C678" s="15">
        <v>700.03078191999998</v>
      </c>
      <c r="D678" s="15">
        <v>691.85928047000004</v>
      </c>
      <c r="E678" s="15">
        <v>696.11315632000003</v>
      </c>
      <c r="F678" s="15">
        <v>694.73090077999996</v>
      </c>
      <c r="G678" s="15">
        <v>665.16578821999997</v>
      </c>
      <c r="H678" s="15">
        <v>601.18761966</v>
      </c>
      <c r="I678" s="15">
        <v>550.52468055999998</v>
      </c>
      <c r="J678" s="15">
        <v>524.55503018000002</v>
      </c>
      <c r="K678" s="15">
        <v>491.13191697000002</v>
      </c>
      <c r="L678" s="15">
        <v>452.77332901</v>
      </c>
      <c r="M678" s="15">
        <v>432.13346784999999</v>
      </c>
      <c r="N678" s="19">
        <v>428.24478313999998</v>
      </c>
      <c r="O678" s="15">
        <v>427.44996979000001</v>
      </c>
      <c r="P678" s="15">
        <v>425.91842243000002</v>
      </c>
      <c r="Q678" s="15">
        <v>427.59645458</v>
      </c>
      <c r="R678" s="15">
        <v>428.21969171000001</v>
      </c>
      <c r="S678" s="15">
        <v>431.3004171</v>
      </c>
      <c r="T678" s="15">
        <v>441.97675275</v>
      </c>
      <c r="U678" s="15">
        <v>433.61584268000001</v>
      </c>
      <c r="V678" s="15">
        <v>472.49290793</v>
      </c>
      <c r="W678" s="15">
        <v>542.86227851000001</v>
      </c>
      <c r="X678" s="15">
        <v>577.48076256000002</v>
      </c>
      <c r="Y678" s="15">
        <v>606.2123004</v>
      </c>
    </row>
    <row r="679" spans="1:25" ht="18" thickBot="1" x14ac:dyDescent="0.35">
      <c r="A679" s="47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47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9" t="s">
        <v>0</v>
      </c>
      <c r="B680" s="101" t="s">
        <v>101</v>
      </c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3"/>
    </row>
    <row r="681" spans="1:25" ht="33.75" thickBot="1" x14ac:dyDescent="0.35">
      <c r="A681" s="100"/>
      <c r="B681" s="46" t="s">
        <v>1</v>
      </c>
      <c r="C681" s="46" t="s">
        <v>2</v>
      </c>
      <c r="D681" s="46" t="s">
        <v>3</v>
      </c>
      <c r="E681" s="46" t="s">
        <v>4</v>
      </c>
      <c r="F681" s="46" t="s">
        <v>5</v>
      </c>
      <c r="G681" s="46" t="s">
        <v>6</v>
      </c>
      <c r="H681" s="46" t="s">
        <v>7</v>
      </c>
      <c r="I681" s="46" t="s">
        <v>8</v>
      </c>
      <c r="J681" s="46" t="s">
        <v>9</v>
      </c>
      <c r="K681" s="46" t="s">
        <v>10</v>
      </c>
      <c r="L681" s="46" t="s">
        <v>11</v>
      </c>
      <c r="M681" s="46" t="s">
        <v>12</v>
      </c>
      <c r="N681" s="9" t="s">
        <v>13</v>
      </c>
      <c r="O681" s="41" t="s">
        <v>14</v>
      </c>
      <c r="P681" s="41" t="s">
        <v>15</v>
      </c>
      <c r="Q681" s="41" t="s">
        <v>16</v>
      </c>
      <c r="R681" s="41" t="s">
        <v>17</v>
      </c>
      <c r="S681" s="41" t="s">
        <v>18</v>
      </c>
      <c r="T681" s="41" t="s">
        <v>19</v>
      </c>
      <c r="U681" s="41" t="s">
        <v>20</v>
      </c>
      <c r="V681" s="41" t="s">
        <v>21</v>
      </c>
      <c r="W681" s="41" t="s">
        <v>22</v>
      </c>
      <c r="X681" s="41" t="s">
        <v>23</v>
      </c>
      <c r="Y681" s="41" t="s">
        <v>24</v>
      </c>
    </row>
    <row r="682" spans="1:25" ht="18" thickBot="1" x14ac:dyDescent="0.35">
      <c r="A682" s="43">
        <v>1</v>
      </c>
      <c r="B682" s="15">
        <v>667.82636958000001</v>
      </c>
      <c r="C682" s="15">
        <v>700.72025216999998</v>
      </c>
      <c r="D682" s="15">
        <v>755.20701278000001</v>
      </c>
      <c r="E682" s="15">
        <v>764.16996229999995</v>
      </c>
      <c r="F682" s="15">
        <v>765.04611985999998</v>
      </c>
      <c r="G682" s="15">
        <v>759.62189731000001</v>
      </c>
      <c r="H682" s="15">
        <v>694.48868907999997</v>
      </c>
      <c r="I682" s="15">
        <v>675.58645913999999</v>
      </c>
      <c r="J682" s="15">
        <v>594.64950794000003</v>
      </c>
      <c r="K682" s="15">
        <v>548.19771603000004</v>
      </c>
      <c r="L682" s="15">
        <v>492.04033197000001</v>
      </c>
      <c r="M682" s="15">
        <v>464.59184483000001</v>
      </c>
      <c r="N682" s="17">
        <v>454.54769981999999</v>
      </c>
      <c r="O682" s="18">
        <v>451.54233147000002</v>
      </c>
      <c r="P682" s="18">
        <v>447.17596021000003</v>
      </c>
      <c r="Q682" s="18">
        <v>446.72010947000001</v>
      </c>
      <c r="R682" s="18">
        <v>449.54176133999999</v>
      </c>
      <c r="S682" s="18">
        <v>454.84214664000001</v>
      </c>
      <c r="T682" s="18">
        <v>462.33765559</v>
      </c>
      <c r="U682" s="18">
        <v>466.17047158000003</v>
      </c>
      <c r="V682" s="18">
        <v>494.04808150999997</v>
      </c>
      <c r="W682" s="18">
        <v>589.24153660000002</v>
      </c>
      <c r="X682" s="18">
        <v>656.40910714999995</v>
      </c>
      <c r="Y682" s="18">
        <v>651.82345170999997</v>
      </c>
    </row>
    <row r="683" spans="1:25" ht="18" thickBot="1" x14ac:dyDescent="0.35">
      <c r="A683" s="43">
        <v>2</v>
      </c>
      <c r="B683" s="15">
        <v>669.18199554</v>
      </c>
      <c r="C683" s="15">
        <v>693.73162115000002</v>
      </c>
      <c r="D683" s="15">
        <v>756.77082839000002</v>
      </c>
      <c r="E683" s="15">
        <v>764.05448794999995</v>
      </c>
      <c r="F683" s="15">
        <v>764.82284794999998</v>
      </c>
      <c r="G683" s="15">
        <v>761.84116411000002</v>
      </c>
      <c r="H683" s="15">
        <v>694.75306766999995</v>
      </c>
      <c r="I683" s="15">
        <v>672.16733839000005</v>
      </c>
      <c r="J683" s="15">
        <v>600.16601262999995</v>
      </c>
      <c r="K683" s="15">
        <v>553.26207435000003</v>
      </c>
      <c r="L683" s="15">
        <v>497.96152618999997</v>
      </c>
      <c r="M683" s="15">
        <v>472.31304172</v>
      </c>
      <c r="N683" s="19">
        <v>464.96379741999999</v>
      </c>
      <c r="O683" s="15">
        <v>463.50840276000002</v>
      </c>
      <c r="P683" s="15">
        <v>459.27035927999998</v>
      </c>
      <c r="Q683" s="15">
        <v>454.63266178999999</v>
      </c>
      <c r="R683" s="15">
        <v>455.77342290000001</v>
      </c>
      <c r="S683" s="15">
        <v>468.34899195999998</v>
      </c>
      <c r="T683" s="15">
        <v>457.26246657000002</v>
      </c>
      <c r="U683" s="15">
        <v>450.67526691</v>
      </c>
      <c r="V683" s="15">
        <v>484.42311116000002</v>
      </c>
      <c r="W683" s="15">
        <v>552.47719390999998</v>
      </c>
      <c r="X683" s="15">
        <v>623.31098867000003</v>
      </c>
      <c r="Y683" s="15">
        <v>651.02076924000005</v>
      </c>
    </row>
    <row r="684" spans="1:25" ht="18" thickBot="1" x14ac:dyDescent="0.35">
      <c r="A684" s="43">
        <v>3</v>
      </c>
      <c r="B684" s="15">
        <v>670.55540238000003</v>
      </c>
      <c r="C684" s="15">
        <v>700.29487338000001</v>
      </c>
      <c r="D684" s="15">
        <v>751.56635059999996</v>
      </c>
      <c r="E684" s="15">
        <v>761.06140096000001</v>
      </c>
      <c r="F684" s="15">
        <v>762.10269813000002</v>
      </c>
      <c r="G684" s="15">
        <v>761.92750147000004</v>
      </c>
      <c r="H684" s="15">
        <v>743.19020353999997</v>
      </c>
      <c r="I684" s="15">
        <v>681.21782616999997</v>
      </c>
      <c r="J684" s="15">
        <v>633.41765769999995</v>
      </c>
      <c r="K684" s="15">
        <v>592.60093366000001</v>
      </c>
      <c r="L684" s="15">
        <v>534.49799625000003</v>
      </c>
      <c r="M684" s="15">
        <v>503.61818359</v>
      </c>
      <c r="N684" s="19">
        <v>481.95892204</v>
      </c>
      <c r="O684" s="15">
        <v>480.90318803000002</v>
      </c>
      <c r="P684" s="15">
        <v>488.48319076000001</v>
      </c>
      <c r="Q684" s="15">
        <v>490.30888771000002</v>
      </c>
      <c r="R684" s="15">
        <v>494.39239563000001</v>
      </c>
      <c r="S684" s="15">
        <v>485.05198012</v>
      </c>
      <c r="T684" s="15">
        <v>458.16959652000003</v>
      </c>
      <c r="U684" s="15">
        <v>453.27401996999998</v>
      </c>
      <c r="V684" s="15">
        <v>491.52463131000002</v>
      </c>
      <c r="W684" s="15">
        <v>561.61351148000006</v>
      </c>
      <c r="X684" s="15">
        <v>642.81503643999997</v>
      </c>
      <c r="Y684" s="15">
        <v>686.14880783000001</v>
      </c>
    </row>
    <row r="685" spans="1:25" ht="18" thickBot="1" x14ac:dyDescent="0.35">
      <c r="A685" s="43">
        <v>4</v>
      </c>
      <c r="B685" s="15">
        <v>713.21023044000003</v>
      </c>
      <c r="C685" s="15">
        <v>741.29311667000002</v>
      </c>
      <c r="D685" s="15">
        <v>758.43773862</v>
      </c>
      <c r="E685" s="15">
        <v>762.37910975</v>
      </c>
      <c r="F685" s="15">
        <v>765.78889406999997</v>
      </c>
      <c r="G685" s="15">
        <v>763.57050571000002</v>
      </c>
      <c r="H685" s="15">
        <v>762.61105529999998</v>
      </c>
      <c r="I685" s="15">
        <v>710.18468609000001</v>
      </c>
      <c r="J685" s="15">
        <v>636.67943365999997</v>
      </c>
      <c r="K685" s="15">
        <v>566.43496703000005</v>
      </c>
      <c r="L685" s="15">
        <v>496.68038360999998</v>
      </c>
      <c r="M685" s="15">
        <v>479.15710940999998</v>
      </c>
      <c r="N685" s="19">
        <v>482.54284175999999</v>
      </c>
      <c r="O685" s="15">
        <v>482.92164031999999</v>
      </c>
      <c r="P685" s="15">
        <v>488.71240410000001</v>
      </c>
      <c r="Q685" s="15">
        <v>491.36735782</v>
      </c>
      <c r="R685" s="15">
        <v>489.8535238</v>
      </c>
      <c r="S685" s="15">
        <v>486.29314619000002</v>
      </c>
      <c r="T685" s="15">
        <v>468.98776282</v>
      </c>
      <c r="U685" s="15">
        <v>465.28189563000001</v>
      </c>
      <c r="V685" s="15">
        <v>499.38237737999998</v>
      </c>
      <c r="W685" s="15">
        <v>565.20974944</v>
      </c>
      <c r="X685" s="15">
        <v>624.37575131000006</v>
      </c>
      <c r="Y685" s="15">
        <v>691.47194327</v>
      </c>
    </row>
    <row r="686" spans="1:25" ht="18" thickBot="1" x14ac:dyDescent="0.35">
      <c r="A686" s="43">
        <v>5</v>
      </c>
      <c r="B686" s="15">
        <v>726.90604513999995</v>
      </c>
      <c r="C686" s="15">
        <v>750.03382277000003</v>
      </c>
      <c r="D686" s="15">
        <v>752.85856980999995</v>
      </c>
      <c r="E686" s="15">
        <v>755.42263404000005</v>
      </c>
      <c r="F686" s="15">
        <v>756.80679307000003</v>
      </c>
      <c r="G686" s="15">
        <v>753.69427042999996</v>
      </c>
      <c r="H686" s="15">
        <v>755.94515686</v>
      </c>
      <c r="I686" s="15">
        <v>730.57428252</v>
      </c>
      <c r="J686" s="15">
        <v>658.94008048000001</v>
      </c>
      <c r="K686" s="15">
        <v>564.73745213999996</v>
      </c>
      <c r="L686" s="15">
        <v>484.36770460999998</v>
      </c>
      <c r="M686" s="15">
        <v>463.50142411000002</v>
      </c>
      <c r="N686" s="19">
        <v>472.25034403000001</v>
      </c>
      <c r="O686" s="15">
        <v>483.54354289999998</v>
      </c>
      <c r="P686" s="15">
        <v>494.97706116000001</v>
      </c>
      <c r="Q686" s="15">
        <v>502.76986643999999</v>
      </c>
      <c r="R686" s="15">
        <v>503.82683765000002</v>
      </c>
      <c r="S686" s="15">
        <v>488.88307187999999</v>
      </c>
      <c r="T686" s="15">
        <v>456.26009113999999</v>
      </c>
      <c r="U686" s="15">
        <v>452.83887375</v>
      </c>
      <c r="V686" s="15">
        <v>478.06672801000002</v>
      </c>
      <c r="W686" s="15">
        <v>542.33487539999999</v>
      </c>
      <c r="X686" s="15">
        <v>622.22755327000004</v>
      </c>
      <c r="Y686" s="15">
        <v>692.11305786000003</v>
      </c>
    </row>
    <row r="687" spans="1:25" ht="18" thickBot="1" x14ac:dyDescent="0.35">
      <c r="A687" s="43">
        <v>6</v>
      </c>
      <c r="B687" s="15">
        <v>710.57283566000001</v>
      </c>
      <c r="C687" s="15">
        <v>734.23399855000002</v>
      </c>
      <c r="D687" s="15">
        <v>770.87053905000005</v>
      </c>
      <c r="E687" s="15">
        <v>772.99504596999998</v>
      </c>
      <c r="F687" s="15">
        <v>774.19498338999995</v>
      </c>
      <c r="G687" s="15">
        <v>776.36652428000002</v>
      </c>
      <c r="H687" s="15">
        <v>790.54457150999997</v>
      </c>
      <c r="I687" s="15">
        <v>742.81428148999998</v>
      </c>
      <c r="J687" s="15">
        <v>665.60932014000002</v>
      </c>
      <c r="K687" s="15">
        <v>586.88955455999997</v>
      </c>
      <c r="L687" s="15">
        <v>522.92041041000004</v>
      </c>
      <c r="M687" s="15">
        <v>500.56837215000002</v>
      </c>
      <c r="N687" s="19">
        <v>501.42627841000001</v>
      </c>
      <c r="O687" s="15">
        <v>501.51138362</v>
      </c>
      <c r="P687" s="15">
        <v>505.51982649000001</v>
      </c>
      <c r="Q687" s="15">
        <v>509.47731031000001</v>
      </c>
      <c r="R687" s="15">
        <v>508.67455517000002</v>
      </c>
      <c r="S687" s="15">
        <v>502.22880313000002</v>
      </c>
      <c r="T687" s="15">
        <v>474.37572686999999</v>
      </c>
      <c r="U687" s="15">
        <v>471.61222171999998</v>
      </c>
      <c r="V687" s="15">
        <v>508.81945110999999</v>
      </c>
      <c r="W687" s="15">
        <v>568.88778170000001</v>
      </c>
      <c r="X687" s="15">
        <v>632.45197442999995</v>
      </c>
      <c r="Y687" s="15">
        <v>700.32562819999998</v>
      </c>
    </row>
    <row r="688" spans="1:25" ht="18" thickBot="1" x14ac:dyDescent="0.35">
      <c r="A688" s="43">
        <v>7</v>
      </c>
      <c r="B688" s="15">
        <v>711.75370622000003</v>
      </c>
      <c r="C688" s="15">
        <v>728.12762838000003</v>
      </c>
      <c r="D688" s="15">
        <v>765.86235308000005</v>
      </c>
      <c r="E688" s="15">
        <v>774.14622027999997</v>
      </c>
      <c r="F688" s="15">
        <v>775.88175533000003</v>
      </c>
      <c r="G688" s="15">
        <v>779.99746818000006</v>
      </c>
      <c r="H688" s="15">
        <v>796.21433035999996</v>
      </c>
      <c r="I688" s="15">
        <v>736.53105438</v>
      </c>
      <c r="J688" s="15">
        <v>689.98876876999998</v>
      </c>
      <c r="K688" s="15">
        <v>612.34270090999996</v>
      </c>
      <c r="L688" s="15">
        <v>542.97562291999998</v>
      </c>
      <c r="M688" s="15">
        <v>521.07012402999999</v>
      </c>
      <c r="N688" s="19">
        <v>521.17848521999997</v>
      </c>
      <c r="O688" s="15">
        <v>523.07127093999998</v>
      </c>
      <c r="P688" s="15">
        <v>526.39844156000004</v>
      </c>
      <c r="Q688" s="15">
        <v>529.84312527999998</v>
      </c>
      <c r="R688" s="15">
        <v>529.67925501000002</v>
      </c>
      <c r="S688" s="15">
        <v>525.76977545</v>
      </c>
      <c r="T688" s="15">
        <v>500.29248258000001</v>
      </c>
      <c r="U688" s="15">
        <v>494.82731568000003</v>
      </c>
      <c r="V688" s="15">
        <v>524.55821729000002</v>
      </c>
      <c r="W688" s="15">
        <v>591.53429075999998</v>
      </c>
      <c r="X688" s="15">
        <v>658.42894315000001</v>
      </c>
      <c r="Y688" s="15">
        <v>717.59617562000005</v>
      </c>
    </row>
    <row r="689" spans="1:25" ht="18" thickBot="1" x14ac:dyDescent="0.35">
      <c r="A689" s="43">
        <v>8</v>
      </c>
      <c r="B689" s="15">
        <v>715.51080464999995</v>
      </c>
      <c r="C689" s="15">
        <v>725.96060310999997</v>
      </c>
      <c r="D689" s="15">
        <v>754.50189144000001</v>
      </c>
      <c r="E689" s="15">
        <v>757.87062093999998</v>
      </c>
      <c r="F689" s="15">
        <v>760.12010137000004</v>
      </c>
      <c r="G689" s="15">
        <v>764.48822691999999</v>
      </c>
      <c r="H689" s="15">
        <v>770.15685832999998</v>
      </c>
      <c r="I689" s="15">
        <v>725.43630989999997</v>
      </c>
      <c r="J689" s="15">
        <v>668.03003100000001</v>
      </c>
      <c r="K689" s="15">
        <v>591.72453822</v>
      </c>
      <c r="L689" s="15">
        <v>530.26112390000003</v>
      </c>
      <c r="M689" s="15">
        <v>497.50306591999998</v>
      </c>
      <c r="N689" s="19">
        <v>492.34914234000001</v>
      </c>
      <c r="O689" s="15">
        <v>487.28178335000001</v>
      </c>
      <c r="P689" s="15">
        <v>492.61907511999999</v>
      </c>
      <c r="Q689" s="15">
        <v>485.80678823</v>
      </c>
      <c r="R689" s="15">
        <v>489.68109370000002</v>
      </c>
      <c r="S689" s="15">
        <v>490.59846013999999</v>
      </c>
      <c r="T689" s="15">
        <v>480.64265562000003</v>
      </c>
      <c r="U689" s="15">
        <v>472.94787112</v>
      </c>
      <c r="V689" s="15">
        <v>494.14947512999998</v>
      </c>
      <c r="W689" s="15">
        <v>558.48585987000001</v>
      </c>
      <c r="X689" s="15">
        <v>633.45456859000001</v>
      </c>
      <c r="Y689" s="15">
        <v>692.63832032000005</v>
      </c>
    </row>
    <row r="690" spans="1:25" ht="18" thickBot="1" x14ac:dyDescent="0.35">
      <c r="A690" s="43">
        <v>9</v>
      </c>
      <c r="B690" s="15">
        <v>729.84373658000004</v>
      </c>
      <c r="C690" s="15">
        <v>740.75417113000003</v>
      </c>
      <c r="D690" s="15">
        <v>769.64546952000001</v>
      </c>
      <c r="E690" s="15">
        <v>772.27832524999997</v>
      </c>
      <c r="F690" s="15">
        <v>773.86234702000002</v>
      </c>
      <c r="G690" s="15">
        <v>772.65982738000002</v>
      </c>
      <c r="H690" s="15">
        <v>773.25789398999996</v>
      </c>
      <c r="I690" s="15">
        <v>726.26118195000004</v>
      </c>
      <c r="J690" s="15">
        <v>660.14257359999999</v>
      </c>
      <c r="K690" s="15">
        <v>582.17276803000004</v>
      </c>
      <c r="L690" s="15">
        <v>521.87945050999997</v>
      </c>
      <c r="M690" s="15">
        <v>497.62688701000002</v>
      </c>
      <c r="N690" s="19">
        <v>501.96078879999999</v>
      </c>
      <c r="O690" s="15">
        <v>509.16782461000003</v>
      </c>
      <c r="P690" s="15">
        <v>510.09697404999997</v>
      </c>
      <c r="Q690" s="15">
        <v>513.32817204000003</v>
      </c>
      <c r="R690" s="15">
        <v>514.31570995000004</v>
      </c>
      <c r="S690" s="15">
        <v>520.1670163</v>
      </c>
      <c r="T690" s="15">
        <v>506.15043422000002</v>
      </c>
      <c r="U690" s="15">
        <v>503.71013250999999</v>
      </c>
      <c r="V690" s="15">
        <v>526.88485922999996</v>
      </c>
      <c r="W690" s="15">
        <v>586.98492321000003</v>
      </c>
      <c r="X690" s="15">
        <v>665.11926540000002</v>
      </c>
      <c r="Y690" s="15">
        <v>697.82767960000001</v>
      </c>
    </row>
    <row r="691" spans="1:25" ht="18" thickBot="1" x14ac:dyDescent="0.35">
      <c r="A691" s="43">
        <v>10</v>
      </c>
      <c r="B691" s="15">
        <v>719.54077146999998</v>
      </c>
      <c r="C691" s="15">
        <v>741.01647660000003</v>
      </c>
      <c r="D691" s="15">
        <v>769.10094533999995</v>
      </c>
      <c r="E691" s="15">
        <v>766.83908056999996</v>
      </c>
      <c r="F691" s="15">
        <v>767.36304921999999</v>
      </c>
      <c r="G691" s="15">
        <v>772.02244885000005</v>
      </c>
      <c r="H691" s="15">
        <v>777.43258463999996</v>
      </c>
      <c r="I691" s="15">
        <v>705.59408645999997</v>
      </c>
      <c r="J691" s="15">
        <v>644.58040920999997</v>
      </c>
      <c r="K691" s="15">
        <v>577.25310529000001</v>
      </c>
      <c r="L691" s="15">
        <v>517.81628007999996</v>
      </c>
      <c r="M691" s="15">
        <v>500.04509773000001</v>
      </c>
      <c r="N691" s="19">
        <v>511.96884133999998</v>
      </c>
      <c r="O691" s="15">
        <v>513.92747997000004</v>
      </c>
      <c r="P691" s="15">
        <v>523.53137032999996</v>
      </c>
      <c r="Q691" s="15">
        <v>527.53679256999999</v>
      </c>
      <c r="R691" s="15">
        <v>529.20841091</v>
      </c>
      <c r="S691" s="15">
        <v>516.34963528000003</v>
      </c>
      <c r="T691" s="15">
        <v>477.30186515999998</v>
      </c>
      <c r="U691" s="15">
        <v>475.00168762999999</v>
      </c>
      <c r="V691" s="15">
        <v>512.90102045000003</v>
      </c>
      <c r="W691" s="15">
        <v>580.42592335999996</v>
      </c>
      <c r="X691" s="15">
        <v>654.91282623999996</v>
      </c>
      <c r="Y691" s="15">
        <v>704.00493299000004</v>
      </c>
    </row>
    <row r="692" spans="1:25" ht="18" thickBot="1" x14ac:dyDescent="0.35">
      <c r="A692" s="43">
        <v>11</v>
      </c>
      <c r="B692" s="15">
        <v>765.55408920000002</v>
      </c>
      <c r="C692" s="15">
        <v>754.36124586999995</v>
      </c>
      <c r="D692" s="15">
        <v>772.41744614000004</v>
      </c>
      <c r="E692" s="15">
        <v>785.52391302000001</v>
      </c>
      <c r="F692" s="15">
        <v>785.03579209999998</v>
      </c>
      <c r="G692" s="15">
        <v>780.85046169999998</v>
      </c>
      <c r="H692" s="15">
        <v>767.67174857999998</v>
      </c>
      <c r="I692" s="15">
        <v>725.59225903000004</v>
      </c>
      <c r="J692" s="15">
        <v>660.85807943999998</v>
      </c>
      <c r="K692" s="15">
        <v>582.95191623999995</v>
      </c>
      <c r="L692" s="15">
        <v>517.89158559999998</v>
      </c>
      <c r="M692" s="15">
        <v>491.23643575</v>
      </c>
      <c r="N692" s="19">
        <v>501.44973916999999</v>
      </c>
      <c r="O692" s="15">
        <v>496.68053725999999</v>
      </c>
      <c r="P692" s="15">
        <v>500.48568732000001</v>
      </c>
      <c r="Q692" s="15">
        <v>501.66224485999999</v>
      </c>
      <c r="R692" s="15">
        <v>499.50938372000002</v>
      </c>
      <c r="S692" s="15">
        <v>504.41203953000002</v>
      </c>
      <c r="T692" s="15">
        <v>480.54170335999999</v>
      </c>
      <c r="U692" s="15">
        <v>481.46942581000002</v>
      </c>
      <c r="V692" s="15">
        <v>507.39366082999999</v>
      </c>
      <c r="W692" s="15">
        <v>585.26310058000001</v>
      </c>
      <c r="X692" s="15">
        <v>657.46231233000003</v>
      </c>
      <c r="Y692" s="15">
        <v>724.00374154999997</v>
      </c>
    </row>
    <row r="693" spans="1:25" ht="18" thickBot="1" x14ac:dyDescent="0.35">
      <c r="A693" s="43">
        <v>12</v>
      </c>
      <c r="B693" s="15">
        <v>742.23700802999997</v>
      </c>
      <c r="C693" s="15">
        <v>771.83211712000002</v>
      </c>
      <c r="D693" s="15">
        <v>790.24917688999994</v>
      </c>
      <c r="E693" s="15">
        <v>802.20846900000004</v>
      </c>
      <c r="F693" s="15">
        <v>819.43445742999995</v>
      </c>
      <c r="G693" s="15">
        <v>816.47266331000003</v>
      </c>
      <c r="H693" s="15">
        <v>803.89814260000003</v>
      </c>
      <c r="I693" s="15">
        <v>765.81634847999999</v>
      </c>
      <c r="J693" s="15">
        <v>685.66030011999999</v>
      </c>
      <c r="K693" s="15">
        <v>592.43037538999999</v>
      </c>
      <c r="L693" s="15">
        <v>523.08485269000005</v>
      </c>
      <c r="M693" s="15">
        <v>501.60346704</v>
      </c>
      <c r="N693" s="19">
        <v>502.82826636999999</v>
      </c>
      <c r="O693" s="15">
        <v>499.59509539999999</v>
      </c>
      <c r="P693" s="15">
        <v>498.54916481999999</v>
      </c>
      <c r="Q693" s="15">
        <v>498.16203916000001</v>
      </c>
      <c r="R693" s="15">
        <v>504.03915212999999</v>
      </c>
      <c r="S693" s="15">
        <v>500.907084</v>
      </c>
      <c r="T693" s="15">
        <v>488.57584052999999</v>
      </c>
      <c r="U693" s="15">
        <v>489.17815501000001</v>
      </c>
      <c r="V693" s="15">
        <v>506.73415138000001</v>
      </c>
      <c r="W693" s="15">
        <v>577.00817714000004</v>
      </c>
      <c r="X693" s="15">
        <v>647.48110118</v>
      </c>
      <c r="Y693" s="15">
        <v>716.64967649000005</v>
      </c>
    </row>
    <row r="694" spans="1:25" ht="18" thickBot="1" x14ac:dyDescent="0.35">
      <c r="A694" s="43">
        <v>13</v>
      </c>
      <c r="B694" s="15">
        <v>745.91464675999998</v>
      </c>
      <c r="C694" s="15">
        <v>790.50148841999999</v>
      </c>
      <c r="D694" s="15">
        <v>827.96749924000005</v>
      </c>
      <c r="E694" s="15">
        <v>830.70842126000002</v>
      </c>
      <c r="F694" s="15">
        <v>837.26305624999998</v>
      </c>
      <c r="G694" s="15">
        <v>831.62545863000003</v>
      </c>
      <c r="H694" s="15">
        <v>796.66383771000005</v>
      </c>
      <c r="I694" s="15">
        <v>722.77803408</v>
      </c>
      <c r="J694" s="15">
        <v>645.41570136999997</v>
      </c>
      <c r="K694" s="15">
        <v>589.78342713999996</v>
      </c>
      <c r="L694" s="15">
        <v>542.11063325999999</v>
      </c>
      <c r="M694" s="15">
        <v>519.33192052000004</v>
      </c>
      <c r="N694" s="19">
        <v>511.25283696000002</v>
      </c>
      <c r="O694" s="15">
        <v>509.64445833000002</v>
      </c>
      <c r="P694" s="15">
        <v>508.19453312000002</v>
      </c>
      <c r="Q694" s="15">
        <v>509.14009252</v>
      </c>
      <c r="R694" s="15">
        <v>504.07906463</v>
      </c>
      <c r="S694" s="15">
        <v>507.86732991999997</v>
      </c>
      <c r="T694" s="15">
        <v>528.41513880000002</v>
      </c>
      <c r="U694" s="15">
        <v>526.29149227000005</v>
      </c>
      <c r="V694" s="15">
        <v>532.32547987999999</v>
      </c>
      <c r="W694" s="15">
        <v>583.22359623</v>
      </c>
      <c r="X694" s="15">
        <v>657.70280951999996</v>
      </c>
      <c r="Y694" s="15">
        <v>735.19086804999995</v>
      </c>
    </row>
    <row r="695" spans="1:25" ht="18" thickBot="1" x14ac:dyDescent="0.35">
      <c r="A695" s="43">
        <v>14</v>
      </c>
      <c r="B695" s="15">
        <v>760.10785368999996</v>
      </c>
      <c r="C695" s="15">
        <v>787.35463588000005</v>
      </c>
      <c r="D695" s="15">
        <v>785.93141998999999</v>
      </c>
      <c r="E695" s="15">
        <v>784.82269197000005</v>
      </c>
      <c r="F695" s="15">
        <v>783.69251341999995</v>
      </c>
      <c r="G695" s="15">
        <v>786.38090213999999</v>
      </c>
      <c r="H695" s="15">
        <v>772.39826968</v>
      </c>
      <c r="I695" s="15">
        <v>709.48488509000003</v>
      </c>
      <c r="J695" s="15">
        <v>666.23118349000003</v>
      </c>
      <c r="K695" s="15">
        <v>610.45389562000003</v>
      </c>
      <c r="L695" s="15">
        <v>556.90314426999998</v>
      </c>
      <c r="M695" s="15">
        <v>538.88083501000006</v>
      </c>
      <c r="N695" s="19">
        <v>546.02658155999995</v>
      </c>
      <c r="O695" s="15">
        <v>539.90737922000005</v>
      </c>
      <c r="P695" s="15">
        <v>545.16592594999997</v>
      </c>
      <c r="Q695" s="15">
        <v>550.74624573999995</v>
      </c>
      <c r="R695" s="15">
        <v>552.48969190000003</v>
      </c>
      <c r="S695" s="15">
        <v>535.63505633</v>
      </c>
      <c r="T695" s="15">
        <v>510.95439271999999</v>
      </c>
      <c r="U695" s="15">
        <v>505.69230576000001</v>
      </c>
      <c r="V695" s="15">
        <v>539.25415023000005</v>
      </c>
      <c r="W695" s="15">
        <v>602.50520503999996</v>
      </c>
      <c r="X695" s="15">
        <v>673.28238716999999</v>
      </c>
      <c r="Y695" s="15">
        <v>746.83808099999999</v>
      </c>
    </row>
    <row r="696" spans="1:25" ht="18" thickBot="1" x14ac:dyDescent="0.35">
      <c r="A696" s="43">
        <v>15</v>
      </c>
      <c r="B696" s="15">
        <v>742.20887453</v>
      </c>
      <c r="C696" s="15">
        <v>766.59500636999996</v>
      </c>
      <c r="D696" s="15">
        <v>795.04835278999997</v>
      </c>
      <c r="E696" s="15">
        <v>790.66363822999995</v>
      </c>
      <c r="F696" s="15">
        <v>790.89249402999997</v>
      </c>
      <c r="G696" s="15">
        <v>795.97948274999999</v>
      </c>
      <c r="H696" s="15">
        <v>762.36066677999997</v>
      </c>
      <c r="I696" s="15">
        <v>693.88856811000005</v>
      </c>
      <c r="J696" s="15">
        <v>651.56047156</v>
      </c>
      <c r="K696" s="15">
        <v>599.73359551999999</v>
      </c>
      <c r="L696" s="15">
        <v>551.98465752000004</v>
      </c>
      <c r="M696" s="15">
        <v>539.20981024000002</v>
      </c>
      <c r="N696" s="19">
        <v>544.63111426</v>
      </c>
      <c r="O696" s="15">
        <v>548.84889318</v>
      </c>
      <c r="P696" s="15">
        <v>551.04407399000002</v>
      </c>
      <c r="Q696" s="15">
        <v>550.22088007000002</v>
      </c>
      <c r="R696" s="15">
        <v>544.48355787000003</v>
      </c>
      <c r="S696" s="15">
        <v>536.87347176000003</v>
      </c>
      <c r="T696" s="15">
        <v>518.56505845000004</v>
      </c>
      <c r="U696" s="15">
        <v>516.27309195999999</v>
      </c>
      <c r="V696" s="15">
        <v>545.43590630999995</v>
      </c>
      <c r="W696" s="15">
        <v>607.23806371000001</v>
      </c>
      <c r="X696" s="15">
        <v>677.98887543000001</v>
      </c>
      <c r="Y696" s="15">
        <v>745.33867325000006</v>
      </c>
    </row>
    <row r="697" spans="1:25" ht="18" thickBot="1" x14ac:dyDescent="0.35">
      <c r="A697" s="43">
        <v>16</v>
      </c>
      <c r="B697" s="15">
        <v>791.24016566</v>
      </c>
      <c r="C697" s="15">
        <v>792.65163886000005</v>
      </c>
      <c r="D697" s="15">
        <v>806.12734931</v>
      </c>
      <c r="E697" s="15">
        <v>803.29123191999997</v>
      </c>
      <c r="F697" s="15">
        <v>802.64507135999997</v>
      </c>
      <c r="G697" s="15">
        <v>807.80011430000002</v>
      </c>
      <c r="H697" s="15">
        <v>794.35081923999996</v>
      </c>
      <c r="I697" s="15">
        <v>718.51195342999995</v>
      </c>
      <c r="J697" s="15">
        <v>680.28450587999998</v>
      </c>
      <c r="K697" s="15">
        <v>627.78593719000003</v>
      </c>
      <c r="L697" s="15">
        <v>575.29393966999999</v>
      </c>
      <c r="M697" s="15">
        <v>547.46097187999999</v>
      </c>
      <c r="N697" s="19">
        <v>538.89865542999996</v>
      </c>
      <c r="O697" s="15">
        <v>520.47348771999998</v>
      </c>
      <c r="P697" s="15">
        <v>525.88366771000005</v>
      </c>
      <c r="Q697" s="15">
        <v>528.36335026999996</v>
      </c>
      <c r="R697" s="15">
        <v>526.24725675000002</v>
      </c>
      <c r="S697" s="15">
        <v>515.0492739</v>
      </c>
      <c r="T697" s="15">
        <v>506.69927290999999</v>
      </c>
      <c r="U697" s="15">
        <v>504.37768584000003</v>
      </c>
      <c r="V697" s="15">
        <v>534.07797047999998</v>
      </c>
      <c r="W697" s="15">
        <v>602.53265555999997</v>
      </c>
      <c r="X697" s="15">
        <v>667.16585816999998</v>
      </c>
      <c r="Y697" s="15">
        <v>719.84088136000003</v>
      </c>
    </row>
    <row r="698" spans="1:25" ht="18" thickBot="1" x14ac:dyDescent="0.35">
      <c r="A698" s="43">
        <v>17</v>
      </c>
      <c r="B698" s="15">
        <v>787.06167129999994</v>
      </c>
      <c r="C698" s="15">
        <v>812.21302257000002</v>
      </c>
      <c r="D698" s="15">
        <v>813.08300599999995</v>
      </c>
      <c r="E698" s="15">
        <v>810.48823357000003</v>
      </c>
      <c r="F698" s="15">
        <v>810.85705581000002</v>
      </c>
      <c r="G698" s="15">
        <v>815.14501098999995</v>
      </c>
      <c r="H698" s="15">
        <v>791.75567879000005</v>
      </c>
      <c r="I698" s="15">
        <v>715.06362850999994</v>
      </c>
      <c r="J698" s="15">
        <v>671.81175182000004</v>
      </c>
      <c r="K698" s="15">
        <v>610.65701164999996</v>
      </c>
      <c r="L698" s="15">
        <v>554.47132256999998</v>
      </c>
      <c r="M698" s="15">
        <v>534.31512098999997</v>
      </c>
      <c r="N698" s="19">
        <v>537.40340750999997</v>
      </c>
      <c r="O698" s="15">
        <v>542.17960119999998</v>
      </c>
      <c r="P698" s="15">
        <v>552.13683628000001</v>
      </c>
      <c r="Q698" s="15">
        <v>558.08068102000004</v>
      </c>
      <c r="R698" s="15">
        <v>559.46426412999995</v>
      </c>
      <c r="S698" s="15">
        <v>547.48772107000002</v>
      </c>
      <c r="T698" s="15">
        <v>514.84082885999999</v>
      </c>
      <c r="U698" s="15">
        <v>511.44875291</v>
      </c>
      <c r="V698" s="15">
        <v>550.22003800000005</v>
      </c>
      <c r="W698" s="15">
        <v>614.79230975999997</v>
      </c>
      <c r="X698" s="15">
        <v>687.20336572999997</v>
      </c>
      <c r="Y698" s="15">
        <v>741.05082459000005</v>
      </c>
    </row>
    <row r="699" spans="1:25" ht="18" thickBot="1" x14ac:dyDescent="0.35">
      <c r="A699" s="43">
        <v>18</v>
      </c>
      <c r="B699" s="15">
        <v>792.23830224000005</v>
      </c>
      <c r="C699" s="15">
        <v>822.15366841000002</v>
      </c>
      <c r="D699" s="15">
        <v>822.67325212000003</v>
      </c>
      <c r="E699" s="15">
        <v>810.21075332999999</v>
      </c>
      <c r="F699" s="15">
        <v>807.80240780999998</v>
      </c>
      <c r="G699" s="15">
        <v>817.81408589</v>
      </c>
      <c r="H699" s="15">
        <v>796.92103366000003</v>
      </c>
      <c r="I699" s="15">
        <v>747.62605285999996</v>
      </c>
      <c r="J699" s="15">
        <v>683.63040324999997</v>
      </c>
      <c r="K699" s="15">
        <v>609.11192612000002</v>
      </c>
      <c r="L699" s="15">
        <v>560.84908417999998</v>
      </c>
      <c r="M699" s="15">
        <v>539.44782424000005</v>
      </c>
      <c r="N699" s="19">
        <v>539.21047782999995</v>
      </c>
      <c r="O699" s="15">
        <v>540.51052327000002</v>
      </c>
      <c r="P699" s="15">
        <v>541.30397341000003</v>
      </c>
      <c r="Q699" s="15">
        <v>540.59081846000004</v>
      </c>
      <c r="R699" s="15">
        <v>542.94990497000003</v>
      </c>
      <c r="S699" s="15">
        <v>543.27313604000005</v>
      </c>
      <c r="T699" s="15">
        <v>542.04697375000001</v>
      </c>
      <c r="U699" s="15">
        <v>556.79406552</v>
      </c>
      <c r="V699" s="15">
        <v>579.16088741999999</v>
      </c>
      <c r="W699" s="15">
        <v>629.41380824999999</v>
      </c>
      <c r="X699" s="15">
        <v>679.26356852000004</v>
      </c>
      <c r="Y699" s="15">
        <v>732.19705546</v>
      </c>
    </row>
    <row r="700" spans="1:25" ht="18" thickBot="1" x14ac:dyDescent="0.35">
      <c r="A700" s="43">
        <v>19</v>
      </c>
      <c r="B700" s="15">
        <v>783.04635291</v>
      </c>
      <c r="C700" s="15">
        <v>800.43560779999996</v>
      </c>
      <c r="D700" s="15">
        <v>810.70220669000003</v>
      </c>
      <c r="E700" s="15">
        <v>807.26638860000003</v>
      </c>
      <c r="F700" s="15">
        <v>807.38883770999996</v>
      </c>
      <c r="G700" s="15">
        <v>797.46757245000003</v>
      </c>
      <c r="H700" s="15">
        <v>788.91741442</v>
      </c>
      <c r="I700" s="15">
        <v>788.67303988000003</v>
      </c>
      <c r="J700" s="15">
        <v>732.59631647000003</v>
      </c>
      <c r="K700" s="15">
        <v>639.73515697000005</v>
      </c>
      <c r="L700" s="15">
        <v>561.15054299999997</v>
      </c>
      <c r="M700" s="15">
        <v>538.76515627000003</v>
      </c>
      <c r="N700" s="19">
        <v>544.18711702999997</v>
      </c>
      <c r="O700" s="15">
        <v>555.91449523000006</v>
      </c>
      <c r="P700" s="15">
        <v>561.86524509000003</v>
      </c>
      <c r="Q700" s="15">
        <v>565.34798344000001</v>
      </c>
      <c r="R700" s="15">
        <v>566.62657191999995</v>
      </c>
      <c r="S700" s="15">
        <v>543.29266218999999</v>
      </c>
      <c r="T700" s="15">
        <v>524.35218713999996</v>
      </c>
      <c r="U700" s="15">
        <v>533.70584299999996</v>
      </c>
      <c r="V700" s="15">
        <v>565.72450679999997</v>
      </c>
      <c r="W700" s="15">
        <v>636.52579972000001</v>
      </c>
      <c r="X700" s="15">
        <v>691.06195369</v>
      </c>
      <c r="Y700" s="15">
        <v>760.90113893</v>
      </c>
    </row>
    <row r="701" spans="1:25" ht="18" thickBot="1" x14ac:dyDescent="0.35">
      <c r="A701" s="43">
        <v>20</v>
      </c>
      <c r="B701" s="15">
        <v>799.30078359000004</v>
      </c>
      <c r="C701" s="15">
        <v>819.62745776999998</v>
      </c>
      <c r="D701" s="15">
        <v>813.04102126999999</v>
      </c>
      <c r="E701" s="15">
        <v>811.02505246999999</v>
      </c>
      <c r="F701" s="15">
        <v>810.55593276000002</v>
      </c>
      <c r="G701" s="15">
        <v>813.10996512999998</v>
      </c>
      <c r="H701" s="15">
        <v>806.30580161</v>
      </c>
      <c r="I701" s="15">
        <v>727.82822375000001</v>
      </c>
      <c r="J701" s="15">
        <v>684.43281526999999</v>
      </c>
      <c r="K701" s="15">
        <v>629.71592183999996</v>
      </c>
      <c r="L701" s="15">
        <v>578.54684508000003</v>
      </c>
      <c r="M701" s="15">
        <v>552.08065901999998</v>
      </c>
      <c r="N701" s="19">
        <v>561.71819381</v>
      </c>
      <c r="O701" s="15">
        <v>564.95945305999999</v>
      </c>
      <c r="P701" s="15">
        <v>571.15793054999995</v>
      </c>
      <c r="Q701" s="15">
        <v>575.44044217999999</v>
      </c>
      <c r="R701" s="15">
        <v>575.16440869999997</v>
      </c>
      <c r="S701" s="15">
        <v>555.14483030999997</v>
      </c>
      <c r="T701" s="15">
        <v>532.14231494000001</v>
      </c>
      <c r="U701" s="15">
        <v>534.55121387999998</v>
      </c>
      <c r="V701" s="15">
        <v>558.84803339999996</v>
      </c>
      <c r="W701" s="15">
        <v>616.92283541999996</v>
      </c>
      <c r="X701" s="15">
        <v>679.90338604999999</v>
      </c>
      <c r="Y701" s="15">
        <v>749.38935704000005</v>
      </c>
    </row>
    <row r="702" spans="1:25" ht="18" thickBot="1" x14ac:dyDescent="0.35">
      <c r="A702" s="43">
        <v>21</v>
      </c>
      <c r="B702" s="15">
        <v>796.35761216000003</v>
      </c>
      <c r="C702" s="15">
        <v>816.19025750000003</v>
      </c>
      <c r="D702" s="15">
        <v>818.04814379000004</v>
      </c>
      <c r="E702" s="15">
        <v>816.48982981999995</v>
      </c>
      <c r="F702" s="15">
        <v>817.06628708000005</v>
      </c>
      <c r="G702" s="15">
        <v>820.02769058000001</v>
      </c>
      <c r="H702" s="15">
        <v>803.53529993999996</v>
      </c>
      <c r="I702" s="15">
        <v>726.91850151000006</v>
      </c>
      <c r="J702" s="15">
        <v>682.46639734999997</v>
      </c>
      <c r="K702" s="15">
        <v>622.99311956999998</v>
      </c>
      <c r="L702" s="15">
        <v>575.88107235999996</v>
      </c>
      <c r="M702" s="15">
        <v>557.26064790999999</v>
      </c>
      <c r="N702" s="19">
        <v>566.42083199000001</v>
      </c>
      <c r="O702" s="15">
        <v>571.58028643</v>
      </c>
      <c r="P702" s="15">
        <v>576.49111371000004</v>
      </c>
      <c r="Q702" s="15">
        <v>580.81141762000004</v>
      </c>
      <c r="R702" s="15">
        <v>581.90406414999995</v>
      </c>
      <c r="S702" s="15">
        <v>565.48786814000005</v>
      </c>
      <c r="T702" s="15">
        <v>532.90095972999995</v>
      </c>
      <c r="U702" s="15">
        <v>521.29307401999995</v>
      </c>
      <c r="V702" s="15">
        <v>567.20694881999998</v>
      </c>
      <c r="W702" s="15">
        <v>621.87952324000003</v>
      </c>
      <c r="X702" s="15">
        <v>685.97245721000002</v>
      </c>
      <c r="Y702" s="15">
        <v>746.84768800999996</v>
      </c>
    </row>
    <row r="703" spans="1:25" ht="18" thickBot="1" x14ac:dyDescent="0.35">
      <c r="A703" s="43">
        <v>22</v>
      </c>
      <c r="B703" s="15">
        <v>750.20228609000003</v>
      </c>
      <c r="C703" s="15">
        <v>742.46787522</v>
      </c>
      <c r="D703" s="15">
        <v>734.41500766000001</v>
      </c>
      <c r="E703" s="15">
        <v>732.21390202999999</v>
      </c>
      <c r="F703" s="15">
        <v>732.79071472999999</v>
      </c>
      <c r="G703" s="15">
        <v>737.70739724999999</v>
      </c>
      <c r="H703" s="15">
        <v>738.70698652999999</v>
      </c>
      <c r="I703" s="15">
        <v>685.37436586000001</v>
      </c>
      <c r="J703" s="15">
        <v>683.21574197999996</v>
      </c>
      <c r="K703" s="15">
        <v>648.00794395000003</v>
      </c>
      <c r="L703" s="15">
        <v>601.74095118000002</v>
      </c>
      <c r="M703" s="15">
        <v>578.78753695</v>
      </c>
      <c r="N703" s="19">
        <v>566.32468087999996</v>
      </c>
      <c r="O703" s="15">
        <v>561.72249476000002</v>
      </c>
      <c r="P703" s="15">
        <v>559.77148896000006</v>
      </c>
      <c r="Q703" s="15">
        <v>561.38906751000002</v>
      </c>
      <c r="R703" s="15">
        <v>560.87302011999998</v>
      </c>
      <c r="S703" s="15">
        <v>563.08786578000002</v>
      </c>
      <c r="T703" s="15">
        <v>516.75441992000003</v>
      </c>
      <c r="U703" s="15">
        <v>513.00291937999998</v>
      </c>
      <c r="V703" s="15">
        <v>600.25464588</v>
      </c>
      <c r="W703" s="15">
        <v>638.01283532000002</v>
      </c>
      <c r="X703" s="15">
        <v>680.5756877</v>
      </c>
      <c r="Y703" s="15">
        <v>730.99230152999996</v>
      </c>
    </row>
    <row r="704" spans="1:25" ht="18" thickBot="1" x14ac:dyDescent="0.35">
      <c r="A704" s="43">
        <v>23</v>
      </c>
      <c r="B704" s="15">
        <v>730.44670442999995</v>
      </c>
      <c r="C704" s="15">
        <v>765.29753982</v>
      </c>
      <c r="D704" s="15">
        <v>811.18328842000005</v>
      </c>
      <c r="E704" s="15">
        <v>810.16464241000006</v>
      </c>
      <c r="F704" s="15">
        <v>810.08539435</v>
      </c>
      <c r="G704" s="15">
        <v>811.57041909999998</v>
      </c>
      <c r="H704" s="15">
        <v>790.61101102999999</v>
      </c>
      <c r="I704" s="15">
        <v>712.45909061999998</v>
      </c>
      <c r="J704" s="15">
        <v>661.85125276999997</v>
      </c>
      <c r="K704" s="15">
        <v>593.00777706999997</v>
      </c>
      <c r="L704" s="15">
        <v>540.29919696000002</v>
      </c>
      <c r="M704" s="15">
        <v>522.25866657999995</v>
      </c>
      <c r="N704" s="19">
        <v>532.14566697999999</v>
      </c>
      <c r="O704" s="15">
        <v>517.28033732999995</v>
      </c>
      <c r="P704" s="15">
        <v>548.75433165000004</v>
      </c>
      <c r="Q704" s="15">
        <v>552.69270071999995</v>
      </c>
      <c r="R704" s="15">
        <v>557.21051909000005</v>
      </c>
      <c r="S704" s="15">
        <v>534.30182101000003</v>
      </c>
      <c r="T704" s="15">
        <v>519.31162146999998</v>
      </c>
      <c r="U704" s="15">
        <v>516.1096063</v>
      </c>
      <c r="V704" s="15">
        <v>542.50386457000002</v>
      </c>
      <c r="W704" s="15">
        <v>600.55609153</v>
      </c>
      <c r="X704" s="15">
        <v>662.97969330000001</v>
      </c>
      <c r="Y704" s="15">
        <v>702.10805194</v>
      </c>
    </row>
    <row r="705" spans="1:25" ht="18" thickBot="1" x14ac:dyDescent="0.35">
      <c r="A705" s="43">
        <v>24</v>
      </c>
      <c r="B705" s="15">
        <v>716.51967504000004</v>
      </c>
      <c r="C705" s="15">
        <v>760.44803410999998</v>
      </c>
      <c r="D705" s="15">
        <v>824.53184208000005</v>
      </c>
      <c r="E705" s="15">
        <v>824.16968219</v>
      </c>
      <c r="F705" s="15">
        <v>824.98492715999998</v>
      </c>
      <c r="G705" s="15">
        <v>823.92912365999996</v>
      </c>
      <c r="H705" s="15">
        <v>786.48487952000005</v>
      </c>
      <c r="I705" s="15">
        <v>717.77452418999997</v>
      </c>
      <c r="J705" s="15">
        <v>651.66347728000005</v>
      </c>
      <c r="K705" s="15">
        <v>587.24505724000005</v>
      </c>
      <c r="L705" s="15">
        <v>580.15017407000005</v>
      </c>
      <c r="M705" s="15">
        <v>558.20540338000001</v>
      </c>
      <c r="N705" s="19">
        <v>570.00287505999995</v>
      </c>
      <c r="O705" s="15">
        <v>570.21693513000002</v>
      </c>
      <c r="P705" s="15">
        <v>568.60309749999999</v>
      </c>
      <c r="Q705" s="15">
        <v>567.75114670999994</v>
      </c>
      <c r="R705" s="15">
        <v>564.97085238</v>
      </c>
      <c r="S705" s="15">
        <v>538.720913</v>
      </c>
      <c r="T705" s="15">
        <v>533.70851712000001</v>
      </c>
      <c r="U705" s="15">
        <v>524.20679777999999</v>
      </c>
      <c r="V705" s="15">
        <v>533.92973456000004</v>
      </c>
      <c r="W705" s="15">
        <v>618.39143328</v>
      </c>
      <c r="X705" s="15">
        <v>674.14777179999999</v>
      </c>
      <c r="Y705" s="15">
        <v>733.99930259999996</v>
      </c>
    </row>
    <row r="706" spans="1:25" ht="18" thickBot="1" x14ac:dyDescent="0.35">
      <c r="A706" s="43">
        <v>25</v>
      </c>
      <c r="B706" s="15">
        <v>753.23496709999995</v>
      </c>
      <c r="C706" s="15">
        <v>781.01220825999997</v>
      </c>
      <c r="D706" s="15">
        <v>810.64863265999998</v>
      </c>
      <c r="E706" s="15">
        <v>812.35457882000003</v>
      </c>
      <c r="F706" s="15">
        <v>812.50328318000004</v>
      </c>
      <c r="G706" s="15">
        <v>807.01638375000005</v>
      </c>
      <c r="H706" s="15">
        <v>784.88484206999999</v>
      </c>
      <c r="I706" s="15">
        <v>667.40947500000004</v>
      </c>
      <c r="J706" s="15">
        <v>667.87202286000002</v>
      </c>
      <c r="K706" s="15">
        <v>614.19173463000004</v>
      </c>
      <c r="L706" s="15">
        <v>556.28805643999999</v>
      </c>
      <c r="M706" s="15">
        <v>533.82109424999999</v>
      </c>
      <c r="N706" s="19">
        <v>513.55848451999998</v>
      </c>
      <c r="O706" s="15">
        <v>547.52831963999995</v>
      </c>
      <c r="P706" s="15">
        <v>558.38988406999999</v>
      </c>
      <c r="Q706" s="15">
        <v>559.33130303999997</v>
      </c>
      <c r="R706" s="15">
        <v>555.65070702000003</v>
      </c>
      <c r="S706" s="15">
        <v>544.04074113000001</v>
      </c>
      <c r="T706" s="15">
        <v>516.8751724</v>
      </c>
      <c r="U706" s="15">
        <v>516.83171883</v>
      </c>
      <c r="V706" s="15">
        <v>545.44207755000002</v>
      </c>
      <c r="W706" s="15">
        <v>598.66348998000001</v>
      </c>
      <c r="X706" s="15">
        <v>663.85260358000005</v>
      </c>
      <c r="Y706" s="15">
        <v>711.37829289000001</v>
      </c>
    </row>
    <row r="707" spans="1:25" ht="18" thickBot="1" x14ac:dyDescent="0.35">
      <c r="A707" s="43">
        <v>26</v>
      </c>
      <c r="B707" s="15">
        <v>743.23428217000003</v>
      </c>
      <c r="C707" s="15">
        <v>769.79509125000004</v>
      </c>
      <c r="D707" s="15">
        <v>802.68227605000004</v>
      </c>
      <c r="E707" s="15">
        <v>809.28651712999999</v>
      </c>
      <c r="F707" s="15">
        <v>810.73427836999997</v>
      </c>
      <c r="G707" s="15">
        <v>804.17872502</v>
      </c>
      <c r="H707" s="15">
        <v>784.45770155000002</v>
      </c>
      <c r="I707" s="15">
        <v>737.99329708000005</v>
      </c>
      <c r="J707" s="15">
        <v>687.44981380000002</v>
      </c>
      <c r="K707" s="15">
        <v>621.32110052999997</v>
      </c>
      <c r="L707" s="15">
        <v>570.22164671999997</v>
      </c>
      <c r="M707" s="15">
        <v>548.88517253999999</v>
      </c>
      <c r="N707" s="19">
        <v>557.36333590000004</v>
      </c>
      <c r="O707" s="15">
        <v>563.34725063999997</v>
      </c>
      <c r="P707" s="15">
        <v>569.96958500000005</v>
      </c>
      <c r="Q707" s="15">
        <v>571.73469491000003</v>
      </c>
      <c r="R707" s="15">
        <v>565.51534187000004</v>
      </c>
      <c r="S707" s="15">
        <v>542.86738557000001</v>
      </c>
      <c r="T707" s="15">
        <v>525.80465616000004</v>
      </c>
      <c r="U707" s="15">
        <v>525.46778143999995</v>
      </c>
      <c r="V707" s="15">
        <v>549.04363868999997</v>
      </c>
      <c r="W707" s="15">
        <v>599.66213325000001</v>
      </c>
      <c r="X707" s="15">
        <v>664.16815861999999</v>
      </c>
      <c r="Y707" s="15">
        <v>728.88092167000002</v>
      </c>
    </row>
    <row r="708" spans="1:25" ht="18" thickBot="1" x14ac:dyDescent="0.35">
      <c r="A708" s="43">
        <v>27</v>
      </c>
      <c r="B708" s="15">
        <v>739.13896388000001</v>
      </c>
      <c r="C708" s="15">
        <v>804.24876372000006</v>
      </c>
      <c r="D708" s="15">
        <v>835.76763378999999</v>
      </c>
      <c r="E708" s="15">
        <v>841.85952580000003</v>
      </c>
      <c r="F708" s="15">
        <v>837.52395559000001</v>
      </c>
      <c r="G708" s="15">
        <v>829.17450584000005</v>
      </c>
      <c r="H708" s="15">
        <v>736.46183528999995</v>
      </c>
      <c r="I708" s="15">
        <v>724.12054737999995</v>
      </c>
      <c r="J708" s="15">
        <v>674.64688708000006</v>
      </c>
      <c r="K708" s="15">
        <v>617.49721731</v>
      </c>
      <c r="L708" s="15">
        <v>567.35515217</v>
      </c>
      <c r="M708" s="15">
        <v>552.47630201000004</v>
      </c>
      <c r="N708" s="19">
        <v>565.40811163000001</v>
      </c>
      <c r="O708" s="15">
        <v>567.67565965999995</v>
      </c>
      <c r="P708" s="15">
        <v>574.08330862000003</v>
      </c>
      <c r="Q708" s="15">
        <v>577.25097626000002</v>
      </c>
      <c r="R708" s="15">
        <v>578.32637824999995</v>
      </c>
      <c r="S708" s="15">
        <v>557.13073651000002</v>
      </c>
      <c r="T708" s="15">
        <v>538.92289572000004</v>
      </c>
      <c r="U708" s="15">
        <v>536.59865394999997</v>
      </c>
      <c r="V708" s="15">
        <v>557.54112830999998</v>
      </c>
      <c r="W708" s="15">
        <v>617.36209186999997</v>
      </c>
      <c r="X708" s="15">
        <v>686.80378194000002</v>
      </c>
      <c r="Y708" s="15">
        <v>743.85422457000004</v>
      </c>
    </row>
    <row r="709" spans="1:25" ht="18" thickBot="1" x14ac:dyDescent="0.35">
      <c r="A709" s="43">
        <v>28</v>
      </c>
      <c r="B709" s="15">
        <v>752.76066505999995</v>
      </c>
      <c r="C709" s="15">
        <v>744.93174913999997</v>
      </c>
      <c r="D709" s="15">
        <v>800.02258586000005</v>
      </c>
      <c r="E709" s="15">
        <v>805.05505307999999</v>
      </c>
      <c r="F709" s="15">
        <v>805.81543736000003</v>
      </c>
      <c r="G709" s="15">
        <v>790.93449676</v>
      </c>
      <c r="H709" s="15">
        <v>754.43061843999999</v>
      </c>
      <c r="I709" s="15">
        <v>685.84856535999995</v>
      </c>
      <c r="J709" s="15">
        <v>676.85540251999998</v>
      </c>
      <c r="K709" s="15">
        <v>634.15861098000005</v>
      </c>
      <c r="L709" s="15">
        <v>584.84778330999995</v>
      </c>
      <c r="M709" s="15">
        <v>562.05102175000002</v>
      </c>
      <c r="N709" s="19">
        <v>555.87523152999995</v>
      </c>
      <c r="O709" s="15">
        <v>559.43418330999998</v>
      </c>
      <c r="P709" s="15">
        <v>562.21613146000004</v>
      </c>
      <c r="Q709" s="15">
        <v>563.38778853999997</v>
      </c>
      <c r="R709" s="15">
        <v>561.32109159000004</v>
      </c>
      <c r="S709" s="15">
        <v>559.82374698000001</v>
      </c>
      <c r="T709" s="15">
        <v>517.59111358999996</v>
      </c>
      <c r="U709" s="15">
        <v>513.86427632000004</v>
      </c>
      <c r="V709" s="15">
        <v>523.03911323</v>
      </c>
      <c r="W709" s="15">
        <v>564.47519425999997</v>
      </c>
      <c r="X709" s="15">
        <v>660.80854521000003</v>
      </c>
      <c r="Y709" s="15">
        <v>692.18245750000006</v>
      </c>
    </row>
    <row r="710" spans="1:25" ht="18" thickBot="1" x14ac:dyDescent="0.35">
      <c r="A710" s="43">
        <v>29</v>
      </c>
      <c r="B710" s="15">
        <v>763.19197029999998</v>
      </c>
      <c r="C710" s="15">
        <v>820.68863194999994</v>
      </c>
      <c r="D710" s="15">
        <v>811.15071689000001</v>
      </c>
      <c r="E710" s="15">
        <v>816.36516035</v>
      </c>
      <c r="F710" s="15">
        <v>815.60096544999999</v>
      </c>
      <c r="G710" s="15">
        <v>798.32663860000002</v>
      </c>
      <c r="H710" s="15">
        <v>751.05271053000001</v>
      </c>
      <c r="I710" s="15">
        <v>694.59622937999995</v>
      </c>
      <c r="J710" s="15">
        <v>673.67972327999996</v>
      </c>
      <c r="K710" s="15">
        <v>637.74012483000001</v>
      </c>
      <c r="L710" s="15">
        <v>593.43411073000004</v>
      </c>
      <c r="M710" s="15">
        <v>567.08089791999998</v>
      </c>
      <c r="N710" s="19">
        <v>563.19978397</v>
      </c>
      <c r="O710" s="15">
        <v>559.63236237000001</v>
      </c>
      <c r="P710" s="15">
        <v>554.56612080000002</v>
      </c>
      <c r="Q710" s="15">
        <v>552.59401296999999</v>
      </c>
      <c r="R710" s="15">
        <v>553.39367074999996</v>
      </c>
      <c r="S710" s="15">
        <v>545.09251619999998</v>
      </c>
      <c r="T710" s="15">
        <v>492.01790735999998</v>
      </c>
      <c r="U710" s="15">
        <v>491.53092101999999</v>
      </c>
      <c r="V710" s="15">
        <v>537.87965683000004</v>
      </c>
      <c r="W710" s="15">
        <v>628.95413292000001</v>
      </c>
      <c r="X710" s="15">
        <v>702.97731228999999</v>
      </c>
      <c r="Y710" s="15">
        <v>745.19938896999997</v>
      </c>
    </row>
    <row r="711" spans="1:25" ht="18" thickBot="1" x14ac:dyDescent="0.35">
      <c r="A711" s="43">
        <v>30</v>
      </c>
      <c r="B711" s="15">
        <v>772.02732709999998</v>
      </c>
      <c r="C711" s="15">
        <v>827.30910589999996</v>
      </c>
      <c r="D711" s="15">
        <v>817.65187691999995</v>
      </c>
      <c r="E711" s="15">
        <v>822.67918473999998</v>
      </c>
      <c r="F711" s="15">
        <v>821.04561001000002</v>
      </c>
      <c r="G711" s="15">
        <v>786.10502243999997</v>
      </c>
      <c r="H711" s="15">
        <v>710.49445960000003</v>
      </c>
      <c r="I711" s="15">
        <v>650.62007702999995</v>
      </c>
      <c r="J711" s="15">
        <v>619.92867203000003</v>
      </c>
      <c r="K711" s="15">
        <v>580.42862914</v>
      </c>
      <c r="L711" s="15">
        <v>535.09575245999997</v>
      </c>
      <c r="M711" s="15">
        <v>510.70318928</v>
      </c>
      <c r="N711" s="19">
        <v>506.10747098000002</v>
      </c>
      <c r="O711" s="15">
        <v>505.16814612000002</v>
      </c>
      <c r="P711" s="15">
        <v>503.35813560000003</v>
      </c>
      <c r="Q711" s="15">
        <v>505.34126450000002</v>
      </c>
      <c r="R711" s="15">
        <v>506.07781747000001</v>
      </c>
      <c r="S711" s="15">
        <v>509.71867476</v>
      </c>
      <c r="T711" s="15">
        <v>522.33616233999999</v>
      </c>
      <c r="U711" s="15">
        <v>512.45508681000001</v>
      </c>
      <c r="V711" s="15">
        <v>558.40070936999996</v>
      </c>
      <c r="W711" s="15">
        <v>641.56451096000001</v>
      </c>
      <c r="X711" s="15">
        <v>682.47726483999998</v>
      </c>
      <c r="Y711" s="15">
        <v>716.43271865999998</v>
      </c>
    </row>
    <row r="712" spans="1:25" ht="18" thickBot="1" x14ac:dyDescent="0.35">
      <c r="A712" s="47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47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9" t="s">
        <v>0</v>
      </c>
      <c r="B713" s="101" t="s">
        <v>102</v>
      </c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3"/>
    </row>
    <row r="714" spans="1:25" ht="33.75" thickBot="1" x14ac:dyDescent="0.35">
      <c r="A714" s="100"/>
      <c r="B714" s="46" t="s">
        <v>1</v>
      </c>
      <c r="C714" s="46" t="s">
        <v>2</v>
      </c>
      <c r="D714" s="46" t="s">
        <v>3</v>
      </c>
      <c r="E714" s="46" t="s">
        <v>4</v>
      </c>
      <c r="F714" s="46" t="s">
        <v>5</v>
      </c>
      <c r="G714" s="46" t="s">
        <v>6</v>
      </c>
      <c r="H714" s="46" t="s">
        <v>7</v>
      </c>
      <c r="I714" s="46" t="s">
        <v>8</v>
      </c>
      <c r="J714" s="46" t="s">
        <v>9</v>
      </c>
      <c r="K714" s="46" t="s">
        <v>10</v>
      </c>
      <c r="L714" s="46" t="s">
        <v>11</v>
      </c>
      <c r="M714" s="46" t="s">
        <v>12</v>
      </c>
      <c r="N714" s="9" t="s">
        <v>13</v>
      </c>
      <c r="O714" s="41" t="s">
        <v>14</v>
      </c>
      <c r="P714" s="41" t="s">
        <v>15</v>
      </c>
      <c r="Q714" s="41" t="s">
        <v>16</v>
      </c>
      <c r="R714" s="41" t="s">
        <v>17</v>
      </c>
      <c r="S714" s="41" t="s">
        <v>18</v>
      </c>
      <c r="T714" s="41" t="s">
        <v>19</v>
      </c>
      <c r="U714" s="41" t="s">
        <v>20</v>
      </c>
      <c r="V714" s="41" t="s">
        <v>21</v>
      </c>
      <c r="W714" s="41" t="s">
        <v>22</v>
      </c>
      <c r="X714" s="41" t="s">
        <v>23</v>
      </c>
      <c r="Y714" s="41" t="s">
        <v>24</v>
      </c>
    </row>
    <row r="715" spans="1:25" ht="18" thickBot="1" x14ac:dyDescent="0.35">
      <c r="A715" s="43">
        <v>1</v>
      </c>
      <c r="B715" s="15">
        <v>770.56888798</v>
      </c>
      <c r="C715" s="15">
        <v>808.52336789000003</v>
      </c>
      <c r="D715" s="15">
        <v>871.39270706000002</v>
      </c>
      <c r="E715" s="15">
        <v>881.73457187999998</v>
      </c>
      <c r="F715" s="15">
        <v>882.74552291999998</v>
      </c>
      <c r="G715" s="15">
        <v>876.48680459000002</v>
      </c>
      <c r="H715" s="15">
        <v>801.33310277999999</v>
      </c>
      <c r="I715" s="15">
        <v>779.52283747000001</v>
      </c>
      <c r="J715" s="15">
        <v>686.13404762000005</v>
      </c>
      <c r="K715" s="15">
        <v>632.53582618999997</v>
      </c>
      <c r="L715" s="15">
        <v>567.73884457999998</v>
      </c>
      <c r="M715" s="15">
        <v>536.06751326999995</v>
      </c>
      <c r="N715" s="17">
        <v>524.47811518000003</v>
      </c>
      <c r="O715" s="18">
        <v>521.01038245999996</v>
      </c>
      <c r="P715" s="18">
        <v>515.97226178000005</v>
      </c>
      <c r="Q715" s="18">
        <v>515.44628016000001</v>
      </c>
      <c r="R715" s="18">
        <v>518.70203231000005</v>
      </c>
      <c r="S715" s="18">
        <v>524.81786150999994</v>
      </c>
      <c r="T715" s="18">
        <v>533.46652568000002</v>
      </c>
      <c r="U715" s="18">
        <v>537.88900566999996</v>
      </c>
      <c r="V715" s="18">
        <v>570.05547866999996</v>
      </c>
      <c r="W715" s="18">
        <v>679.89408070000002</v>
      </c>
      <c r="X715" s="18">
        <v>757.39512362999994</v>
      </c>
      <c r="Y715" s="18">
        <v>752.10398275</v>
      </c>
    </row>
    <row r="716" spans="1:25" ht="18" thickBot="1" x14ac:dyDescent="0.35">
      <c r="A716" s="43">
        <v>2</v>
      </c>
      <c r="B716" s="15">
        <v>772.13307178000002</v>
      </c>
      <c r="C716" s="15">
        <v>800.45956286000001</v>
      </c>
      <c r="D716" s="15">
        <v>873.19710968000004</v>
      </c>
      <c r="E716" s="15">
        <v>881.60133225000004</v>
      </c>
      <c r="F716" s="15">
        <v>882.48790148</v>
      </c>
      <c r="G716" s="15">
        <v>879.04749704999995</v>
      </c>
      <c r="H716" s="15">
        <v>801.63815500999999</v>
      </c>
      <c r="I716" s="15">
        <v>775.57769814999995</v>
      </c>
      <c r="J716" s="15">
        <v>692.49924535000002</v>
      </c>
      <c r="K716" s="15">
        <v>638.37931656000001</v>
      </c>
      <c r="L716" s="15">
        <v>574.57099174999996</v>
      </c>
      <c r="M716" s="15">
        <v>544.97658660000002</v>
      </c>
      <c r="N716" s="19">
        <v>536.49668932999998</v>
      </c>
      <c r="O716" s="15">
        <v>534.81738780000001</v>
      </c>
      <c r="P716" s="15">
        <v>529.92733763000001</v>
      </c>
      <c r="Q716" s="15">
        <v>524.57614822000005</v>
      </c>
      <c r="R716" s="15">
        <v>525.89241103999996</v>
      </c>
      <c r="S716" s="15">
        <v>540.40268303000005</v>
      </c>
      <c r="T716" s="15">
        <v>527.61053834999996</v>
      </c>
      <c r="U716" s="15">
        <v>520.00992335000001</v>
      </c>
      <c r="V716" s="15">
        <v>558.94974364999996</v>
      </c>
      <c r="W716" s="15">
        <v>637.47368528000004</v>
      </c>
      <c r="X716" s="15">
        <v>719.20498693000002</v>
      </c>
      <c r="Y716" s="15">
        <v>751.17781066999999</v>
      </c>
    </row>
    <row r="717" spans="1:25" ht="18" thickBot="1" x14ac:dyDescent="0.35">
      <c r="A717" s="43">
        <v>3</v>
      </c>
      <c r="B717" s="15">
        <v>773.71777197999995</v>
      </c>
      <c r="C717" s="15">
        <v>808.03254620999996</v>
      </c>
      <c r="D717" s="15">
        <v>867.19194300000004</v>
      </c>
      <c r="E717" s="15">
        <v>878.14777033999997</v>
      </c>
      <c r="F717" s="15">
        <v>879.34926707</v>
      </c>
      <c r="G717" s="15">
        <v>879.14711708000004</v>
      </c>
      <c r="H717" s="15">
        <v>857.52715793000004</v>
      </c>
      <c r="I717" s="15">
        <v>786.02056864999997</v>
      </c>
      <c r="J717" s="15">
        <v>730.86652810999999</v>
      </c>
      <c r="K717" s="15">
        <v>683.77030807000006</v>
      </c>
      <c r="L717" s="15">
        <v>616.72845720999999</v>
      </c>
      <c r="M717" s="15">
        <v>581.09790413999997</v>
      </c>
      <c r="N717" s="19">
        <v>556.10644850000006</v>
      </c>
      <c r="O717" s="15">
        <v>554.88829387999999</v>
      </c>
      <c r="P717" s="15">
        <v>563.63445088000003</v>
      </c>
      <c r="Q717" s="15">
        <v>565.74102428000003</v>
      </c>
      <c r="R717" s="15">
        <v>570.45276419000004</v>
      </c>
      <c r="S717" s="15">
        <v>559.67536168000004</v>
      </c>
      <c r="T717" s="15">
        <v>528.65722675999996</v>
      </c>
      <c r="U717" s="15">
        <v>523.00848457999996</v>
      </c>
      <c r="V717" s="15">
        <v>567.14380535999999</v>
      </c>
      <c r="W717" s="15">
        <v>648.01559017</v>
      </c>
      <c r="X717" s="15">
        <v>741.70965742999999</v>
      </c>
      <c r="Y717" s="15">
        <v>791.71016287999998</v>
      </c>
    </row>
    <row r="718" spans="1:25" ht="18" thickBot="1" x14ac:dyDescent="0.35">
      <c r="A718" s="43">
        <v>4</v>
      </c>
      <c r="B718" s="15">
        <v>822.93488128000001</v>
      </c>
      <c r="C718" s="15">
        <v>855.33821154999998</v>
      </c>
      <c r="D718" s="15">
        <v>875.12046764000002</v>
      </c>
      <c r="E718" s="15">
        <v>879.66820356000005</v>
      </c>
      <c r="F718" s="15">
        <v>883.60257007999996</v>
      </c>
      <c r="G718" s="15">
        <v>881.04289120999999</v>
      </c>
      <c r="H718" s="15">
        <v>879.93583304000003</v>
      </c>
      <c r="I718" s="15">
        <v>819.44386856999995</v>
      </c>
      <c r="J718" s="15">
        <v>734.63011576999997</v>
      </c>
      <c r="K718" s="15">
        <v>653.57880810999995</v>
      </c>
      <c r="L718" s="15">
        <v>573.09275032000005</v>
      </c>
      <c r="M718" s="15">
        <v>552.87358777999998</v>
      </c>
      <c r="N718" s="19">
        <v>556.78020203000005</v>
      </c>
      <c r="O718" s="15">
        <v>557.21727729999998</v>
      </c>
      <c r="P718" s="15">
        <v>563.89892781000003</v>
      </c>
      <c r="Q718" s="15">
        <v>566.96233595000001</v>
      </c>
      <c r="R718" s="15">
        <v>565.21560438999995</v>
      </c>
      <c r="S718" s="15">
        <v>561.10747636999997</v>
      </c>
      <c r="T718" s="15">
        <v>541.13972633000003</v>
      </c>
      <c r="U718" s="15">
        <v>536.86372573000006</v>
      </c>
      <c r="V718" s="15">
        <v>576.21043543999997</v>
      </c>
      <c r="W718" s="15">
        <v>652.16509551000001</v>
      </c>
      <c r="X718" s="15">
        <v>720.43355921</v>
      </c>
      <c r="Y718" s="15">
        <v>797.85224224000001</v>
      </c>
    </row>
    <row r="719" spans="1:25" ht="18" thickBot="1" x14ac:dyDescent="0.35">
      <c r="A719" s="43">
        <v>5</v>
      </c>
      <c r="B719" s="15">
        <v>838.7377444</v>
      </c>
      <c r="C719" s="15">
        <v>865.42364166000004</v>
      </c>
      <c r="D719" s="15">
        <v>868.68296515999998</v>
      </c>
      <c r="E719" s="15">
        <v>871.64150081000003</v>
      </c>
      <c r="F719" s="15">
        <v>873.23860738999997</v>
      </c>
      <c r="G719" s="15">
        <v>869.64723511</v>
      </c>
      <c r="H719" s="15">
        <v>872.24441177000006</v>
      </c>
      <c r="I719" s="15">
        <v>842.97032597999998</v>
      </c>
      <c r="J719" s="15">
        <v>760.31547748000003</v>
      </c>
      <c r="K719" s="15">
        <v>651.62013708999996</v>
      </c>
      <c r="L719" s="15">
        <v>558.88581300999999</v>
      </c>
      <c r="M719" s="15">
        <v>534.80933550999998</v>
      </c>
      <c r="N719" s="19">
        <v>544.90424312000005</v>
      </c>
      <c r="O719" s="15">
        <v>557.93485719</v>
      </c>
      <c r="P719" s="15">
        <v>571.12737827000001</v>
      </c>
      <c r="Q719" s="15">
        <v>580.11907666000002</v>
      </c>
      <c r="R719" s="15">
        <v>581.33865882999999</v>
      </c>
      <c r="S719" s="15">
        <v>564.09585216999994</v>
      </c>
      <c r="T719" s="15">
        <v>526.45395130999998</v>
      </c>
      <c r="U719" s="15">
        <v>522.50639278999995</v>
      </c>
      <c r="V719" s="15">
        <v>551.61545539999997</v>
      </c>
      <c r="W719" s="15">
        <v>625.77101008</v>
      </c>
      <c r="X719" s="15">
        <v>717.95486916000004</v>
      </c>
      <c r="Y719" s="15">
        <v>798.59198984</v>
      </c>
    </row>
    <row r="720" spans="1:25" ht="18" thickBot="1" x14ac:dyDescent="0.35">
      <c r="A720" s="43">
        <v>6</v>
      </c>
      <c r="B720" s="15">
        <v>819.89173345999995</v>
      </c>
      <c r="C720" s="15">
        <v>847.19307524999999</v>
      </c>
      <c r="D720" s="15">
        <v>889.46600660000001</v>
      </c>
      <c r="E720" s="15">
        <v>891.91736074000005</v>
      </c>
      <c r="F720" s="15">
        <v>893.30190391999997</v>
      </c>
      <c r="G720" s="15">
        <v>895.80752801999995</v>
      </c>
      <c r="H720" s="15">
        <v>912.16681328000004</v>
      </c>
      <c r="I720" s="15">
        <v>857.09340171999997</v>
      </c>
      <c r="J720" s="15">
        <v>768.01075400000002</v>
      </c>
      <c r="K720" s="15">
        <v>677.18025526999998</v>
      </c>
      <c r="L720" s="15">
        <v>603.36970431999998</v>
      </c>
      <c r="M720" s="15">
        <v>577.57889093999995</v>
      </c>
      <c r="N720" s="19">
        <v>578.56878277999999</v>
      </c>
      <c r="O720" s="15">
        <v>578.66698110000004</v>
      </c>
      <c r="P720" s="15">
        <v>583.29210749000003</v>
      </c>
      <c r="Q720" s="15">
        <v>587.85843496999996</v>
      </c>
      <c r="R720" s="15">
        <v>586.93217904000005</v>
      </c>
      <c r="S720" s="15">
        <v>579.49477284</v>
      </c>
      <c r="T720" s="15">
        <v>547.35660793</v>
      </c>
      <c r="U720" s="15">
        <v>544.16794814000002</v>
      </c>
      <c r="V720" s="15">
        <v>587.09936666999999</v>
      </c>
      <c r="W720" s="15">
        <v>656.40897887999995</v>
      </c>
      <c r="X720" s="15">
        <v>729.75227818999997</v>
      </c>
      <c r="Y720" s="15">
        <v>808.06803253999999</v>
      </c>
    </row>
    <row r="721" spans="1:25" ht="18" thickBot="1" x14ac:dyDescent="0.35">
      <c r="A721" s="43">
        <v>7</v>
      </c>
      <c r="B721" s="15">
        <v>821.25427639999998</v>
      </c>
      <c r="C721" s="15">
        <v>840.14726352000002</v>
      </c>
      <c r="D721" s="15">
        <v>883.68733048000001</v>
      </c>
      <c r="E721" s="15">
        <v>893.24563879000004</v>
      </c>
      <c r="F721" s="15">
        <v>895.24817923000001</v>
      </c>
      <c r="G721" s="15">
        <v>899.99707866999995</v>
      </c>
      <c r="H721" s="15">
        <v>918.70884272000001</v>
      </c>
      <c r="I721" s="15">
        <v>849.84352428</v>
      </c>
      <c r="J721" s="15">
        <v>796.14088704999995</v>
      </c>
      <c r="K721" s="15">
        <v>706.54927027999997</v>
      </c>
      <c r="L721" s="15">
        <v>626.51033414000005</v>
      </c>
      <c r="M721" s="15">
        <v>601.2347585</v>
      </c>
      <c r="N721" s="19">
        <v>601.35979064000003</v>
      </c>
      <c r="O721" s="15">
        <v>603.54377417000001</v>
      </c>
      <c r="P721" s="15">
        <v>607.38281718999997</v>
      </c>
      <c r="Q721" s="15">
        <v>611.35745225000005</v>
      </c>
      <c r="R721" s="15">
        <v>611.16837115999999</v>
      </c>
      <c r="S721" s="15">
        <v>606.65743321000002</v>
      </c>
      <c r="T721" s="15">
        <v>577.26055682000003</v>
      </c>
      <c r="U721" s="15">
        <v>570.95459501000005</v>
      </c>
      <c r="V721" s="15">
        <v>605.25948148999998</v>
      </c>
      <c r="W721" s="15">
        <v>682.53956627000002</v>
      </c>
      <c r="X721" s="15">
        <v>759.72570363</v>
      </c>
      <c r="Y721" s="15">
        <v>827.99558725999998</v>
      </c>
    </row>
    <row r="722" spans="1:25" ht="18" thickBot="1" x14ac:dyDescent="0.35">
      <c r="A722" s="43">
        <v>8</v>
      </c>
      <c r="B722" s="15">
        <v>825.58938997999996</v>
      </c>
      <c r="C722" s="15">
        <v>837.64684973999999</v>
      </c>
      <c r="D722" s="15">
        <v>870.57910550999998</v>
      </c>
      <c r="E722" s="15">
        <v>874.46610109000005</v>
      </c>
      <c r="F722" s="15">
        <v>877.06165542999997</v>
      </c>
      <c r="G722" s="15">
        <v>882.10180030000004</v>
      </c>
      <c r="H722" s="15">
        <v>888.64252883999995</v>
      </c>
      <c r="I722" s="15">
        <v>837.04189603999998</v>
      </c>
      <c r="J722" s="15">
        <v>770.80388191999998</v>
      </c>
      <c r="K722" s="15">
        <v>682.75908257000003</v>
      </c>
      <c r="L722" s="15">
        <v>611.83975835000001</v>
      </c>
      <c r="M722" s="15">
        <v>574.04199914000003</v>
      </c>
      <c r="N722" s="19">
        <v>568.09516424000003</v>
      </c>
      <c r="O722" s="15">
        <v>562.24821154999995</v>
      </c>
      <c r="P722" s="15">
        <v>568.40662513999996</v>
      </c>
      <c r="Q722" s="15">
        <v>560.54629411999997</v>
      </c>
      <c r="R722" s="15">
        <v>565.01664658000004</v>
      </c>
      <c r="S722" s="15">
        <v>566.07514632000004</v>
      </c>
      <c r="T722" s="15">
        <v>554.58767955999997</v>
      </c>
      <c r="U722" s="15">
        <v>545.70908206000001</v>
      </c>
      <c r="V722" s="15">
        <v>570.17247130999999</v>
      </c>
      <c r="W722" s="15">
        <v>644.40676139000004</v>
      </c>
      <c r="X722" s="15">
        <v>730.90911760999995</v>
      </c>
      <c r="Y722" s="15">
        <v>799.19806189999997</v>
      </c>
    </row>
    <row r="723" spans="1:25" ht="18" thickBot="1" x14ac:dyDescent="0.35">
      <c r="A723" s="43">
        <v>9</v>
      </c>
      <c r="B723" s="15">
        <v>842.12738836000005</v>
      </c>
      <c r="C723" s="15">
        <v>854.71635131000005</v>
      </c>
      <c r="D723" s="15">
        <v>888.05246482999996</v>
      </c>
      <c r="E723" s="15">
        <v>891.09037529</v>
      </c>
      <c r="F723" s="15">
        <v>892.91809271</v>
      </c>
      <c r="G723" s="15">
        <v>891.53057005999995</v>
      </c>
      <c r="H723" s="15">
        <v>892.22064691000003</v>
      </c>
      <c r="I723" s="15">
        <v>837.99367147999999</v>
      </c>
      <c r="J723" s="15">
        <v>761.70296954000003</v>
      </c>
      <c r="K723" s="15">
        <v>671.73780926999996</v>
      </c>
      <c r="L723" s="15">
        <v>602.16859674</v>
      </c>
      <c r="M723" s="15">
        <v>574.18486962999998</v>
      </c>
      <c r="N723" s="19">
        <v>579.18552553999996</v>
      </c>
      <c r="O723" s="15">
        <v>587.50133609</v>
      </c>
      <c r="P723" s="15">
        <v>588.57343160000005</v>
      </c>
      <c r="Q723" s="15">
        <v>592.30173696999998</v>
      </c>
      <c r="R723" s="15">
        <v>593.44120379000003</v>
      </c>
      <c r="S723" s="15">
        <v>600.19271111</v>
      </c>
      <c r="T723" s="15">
        <v>584.01973180000005</v>
      </c>
      <c r="U723" s="15">
        <v>581.20399904999999</v>
      </c>
      <c r="V723" s="15">
        <v>607.94406834999995</v>
      </c>
      <c r="W723" s="15">
        <v>677.29029601000002</v>
      </c>
      <c r="X723" s="15">
        <v>767.44530623000003</v>
      </c>
      <c r="Y723" s="15">
        <v>805.18578416000003</v>
      </c>
    </row>
    <row r="724" spans="1:25" ht="18" thickBot="1" x14ac:dyDescent="0.35">
      <c r="A724" s="43">
        <v>10</v>
      </c>
      <c r="B724" s="15">
        <v>830.23935170000004</v>
      </c>
      <c r="C724" s="15">
        <v>855.01901147000001</v>
      </c>
      <c r="D724" s="15">
        <v>887.4241677</v>
      </c>
      <c r="E724" s="15">
        <v>884.81432372999996</v>
      </c>
      <c r="F724" s="15">
        <v>885.41890294999996</v>
      </c>
      <c r="G724" s="15">
        <v>890.79513328999997</v>
      </c>
      <c r="H724" s="15">
        <v>897.03759765999996</v>
      </c>
      <c r="I724" s="15">
        <v>814.14702283999998</v>
      </c>
      <c r="J724" s="15">
        <v>743.74662601</v>
      </c>
      <c r="K724" s="15">
        <v>666.06127533999995</v>
      </c>
      <c r="L724" s="15">
        <v>597.48032317000002</v>
      </c>
      <c r="M724" s="15">
        <v>576.97511276</v>
      </c>
      <c r="N724" s="19">
        <v>590.73327846999996</v>
      </c>
      <c r="O724" s="15">
        <v>592.99324611999998</v>
      </c>
      <c r="P724" s="15">
        <v>604.07465807000005</v>
      </c>
      <c r="Q724" s="15">
        <v>608.69629912000005</v>
      </c>
      <c r="R724" s="15">
        <v>610.62508951999996</v>
      </c>
      <c r="S724" s="15">
        <v>595.78804070000001</v>
      </c>
      <c r="T724" s="15">
        <v>550.73292133999996</v>
      </c>
      <c r="U724" s="15">
        <v>548.07887033999998</v>
      </c>
      <c r="V724" s="15">
        <v>591.80886974999999</v>
      </c>
      <c r="W724" s="15">
        <v>669.72221926999998</v>
      </c>
      <c r="X724" s="15">
        <v>755.66864567000005</v>
      </c>
      <c r="Y724" s="15">
        <v>812.31338421999999</v>
      </c>
    </row>
    <row r="725" spans="1:25" ht="18" thickBot="1" x14ac:dyDescent="0.35">
      <c r="A725" s="43">
        <v>11</v>
      </c>
      <c r="B725" s="15">
        <v>883.33164138999996</v>
      </c>
      <c r="C725" s="15">
        <v>870.41682216000004</v>
      </c>
      <c r="D725" s="15">
        <v>891.25089939999998</v>
      </c>
      <c r="E725" s="15">
        <v>906.37374579000004</v>
      </c>
      <c r="F725" s="15">
        <v>905.81052935000002</v>
      </c>
      <c r="G725" s="15">
        <v>900.98130196</v>
      </c>
      <c r="H725" s="15">
        <v>885.77509451000003</v>
      </c>
      <c r="I725" s="15">
        <v>837.22183734999999</v>
      </c>
      <c r="J725" s="15">
        <v>762.52855320000003</v>
      </c>
      <c r="K725" s="15">
        <v>672.63682643000004</v>
      </c>
      <c r="L725" s="15">
        <v>597.56721416000005</v>
      </c>
      <c r="M725" s="15">
        <v>566.81127202000005</v>
      </c>
      <c r="N725" s="19">
        <v>578.59585288999995</v>
      </c>
      <c r="O725" s="15">
        <v>573.09292760999995</v>
      </c>
      <c r="P725" s="15">
        <v>577.48348537000004</v>
      </c>
      <c r="Q725" s="15">
        <v>578.84105177000004</v>
      </c>
      <c r="R725" s="15">
        <v>576.35698121999997</v>
      </c>
      <c r="S725" s="15">
        <v>582.01389175999998</v>
      </c>
      <c r="T725" s="15">
        <v>554.47119617999999</v>
      </c>
      <c r="U725" s="15">
        <v>555.54164516000003</v>
      </c>
      <c r="V725" s="15">
        <v>585.45422403999999</v>
      </c>
      <c r="W725" s="15">
        <v>675.30357759000003</v>
      </c>
      <c r="X725" s="15">
        <v>758.61036037999997</v>
      </c>
      <c r="Y725" s="15">
        <v>835.38893255999994</v>
      </c>
    </row>
    <row r="726" spans="1:25" ht="18" thickBot="1" x14ac:dyDescent="0.35">
      <c r="A726" s="43">
        <v>12</v>
      </c>
      <c r="B726" s="15">
        <v>856.42731695999998</v>
      </c>
      <c r="C726" s="15">
        <v>890.57551976000002</v>
      </c>
      <c r="D726" s="15">
        <v>911.82597334000002</v>
      </c>
      <c r="E726" s="15">
        <v>925.62515654000003</v>
      </c>
      <c r="F726" s="15">
        <v>945.50129704000005</v>
      </c>
      <c r="G726" s="15">
        <v>942.08384228</v>
      </c>
      <c r="H726" s="15">
        <v>927.57477991999997</v>
      </c>
      <c r="I726" s="15">
        <v>883.63424825000004</v>
      </c>
      <c r="J726" s="15">
        <v>791.14650013999994</v>
      </c>
      <c r="K726" s="15">
        <v>683.57351005999999</v>
      </c>
      <c r="L726" s="15">
        <v>603.55944540999997</v>
      </c>
      <c r="M726" s="15">
        <v>578.77323120000005</v>
      </c>
      <c r="N726" s="19">
        <v>580.18646120000005</v>
      </c>
      <c r="O726" s="15">
        <v>576.45587931</v>
      </c>
      <c r="P726" s="15">
        <v>575.24903632999997</v>
      </c>
      <c r="Q726" s="15">
        <v>574.80235287999994</v>
      </c>
      <c r="R726" s="15">
        <v>581.58363707000001</v>
      </c>
      <c r="S726" s="15">
        <v>577.96971229999997</v>
      </c>
      <c r="T726" s="15">
        <v>563.74135446000003</v>
      </c>
      <c r="U726" s="15">
        <v>564.43633270999999</v>
      </c>
      <c r="V726" s="15">
        <v>584.69325160000005</v>
      </c>
      <c r="W726" s="15">
        <v>665.77866592999999</v>
      </c>
      <c r="X726" s="15">
        <v>747.09357828999998</v>
      </c>
      <c r="Y726" s="15">
        <v>826.90347286999997</v>
      </c>
    </row>
    <row r="727" spans="1:25" ht="18" thickBot="1" x14ac:dyDescent="0.35">
      <c r="A727" s="43">
        <v>13</v>
      </c>
      <c r="B727" s="15">
        <v>860.67074627</v>
      </c>
      <c r="C727" s="15">
        <v>912.11710201999995</v>
      </c>
      <c r="D727" s="15">
        <v>955.34711449999998</v>
      </c>
      <c r="E727" s="15">
        <v>958.50971684000001</v>
      </c>
      <c r="F727" s="15">
        <v>966.07275720999996</v>
      </c>
      <c r="G727" s="15">
        <v>959.56783687999996</v>
      </c>
      <c r="H727" s="15">
        <v>919.22750504999999</v>
      </c>
      <c r="I727" s="15">
        <v>833.97465469999997</v>
      </c>
      <c r="J727" s="15">
        <v>744.71042465000005</v>
      </c>
      <c r="K727" s="15">
        <v>680.51933900999995</v>
      </c>
      <c r="L727" s="15">
        <v>625.51226914999995</v>
      </c>
      <c r="M727" s="15">
        <v>599.22913905999997</v>
      </c>
      <c r="N727" s="19">
        <v>589.90711956999996</v>
      </c>
      <c r="O727" s="15">
        <v>588.05129807000003</v>
      </c>
      <c r="P727" s="15">
        <v>586.37830744999997</v>
      </c>
      <c r="Q727" s="15">
        <v>587.46933751999995</v>
      </c>
      <c r="R727" s="15">
        <v>581.62968995999995</v>
      </c>
      <c r="S727" s="15">
        <v>586.00076530000001</v>
      </c>
      <c r="T727" s="15">
        <v>609.70977554000001</v>
      </c>
      <c r="U727" s="15">
        <v>607.25941415</v>
      </c>
      <c r="V727" s="15">
        <v>614.22170756000003</v>
      </c>
      <c r="W727" s="15">
        <v>672.95030334</v>
      </c>
      <c r="X727" s="15">
        <v>758.88785714000005</v>
      </c>
      <c r="Y727" s="15">
        <v>848.29715543999998</v>
      </c>
    </row>
    <row r="728" spans="1:25" ht="18" thickBot="1" x14ac:dyDescent="0.35">
      <c r="A728" s="43">
        <v>14</v>
      </c>
      <c r="B728" s="15">
        <v>877.04752349</v>
      </c>
      <c r="C728" s="15">
        <v>908.48611831999995</v>
      </c>
      <c r="D728" s="15">
        <v>906.84394614999997</v>
      </c>
      <c r="E728" s="15">
        <v>905.56464458000005</v>
      </c>
      <c r="F728" s="15">
        <v>904.26059240999996</v>
      </c>
      <c r="G728" s="15">
        <v>907.36257938999995</v>
      </c>
      <c r="H728" s="15">
        <v>891.22877271000004</v>
      </c>
      <c r="I728" s="15">
        <v>818.63640586999998</v>
      </c>
      <c r="J728" s="15">
        <v>768.72828864999997</v>
      </c>
      <c r="K728" s="15">
        <v>704.36987956999997</v>
      </c>
      <c r="L728" s="15">
        <v>642.58055107999996</v>
      </c>
      <c r="M728" s="15">
        <v>621.78557884999998</v>
      </c>
      <c r="N728" s="19">
        <v>630.03067103000001</v>
      </c>
      <c r="O728" s="15">
        <v>622.97005294999997</v>
      </c>
      <c r="P728" s="15">
        <v>629.03760686999999</v>
      </c>
      <c r="Q728" s="15">
        <v>635.47643739</v>
      </c>
      <c r="R728" s="15">
        <v>637.48810604000005</v>
      </c>
      <c r="S728" s="15">
        <v>618.04044962</v>
      </c>
      <c r="T728" s="15">
        <v>589.56276083</v>
      </c>
      <c r="U728" s="15">
        <v>583.49112203000004</v>
      </c>
      <c r="V728" s="15">
        <v>622.21632719000002</v>
      </c>
      <c r="W728" s="15">
        <v>695.19831351000005</v>
      </c>
      <c r="X728" s="15">
        <v>776.86429289</v>
      </c>
      <c r="Y728" s="15">
        <v>861.73624729999995</v>
      </c>
    </row>
    <row r="729" spans="1:25" ht="18" thickBot="1" x14ac:dyDescent="0.35">
      <c r="A729" s="43">
        <v>15</v>
      </c>
      <c r="B729" s="15">
        <v>856.39485522999996</v>
      </c>
      <c r="C729" s="15">
        <v>884.53269965000004</v>
      </c>
      <c r="D729" s="15">
        <v>917.36348398999996</v>
      </c>
      <c r="E729" s="15">
        <v>912.30419795</v>
      </c>
      <c r="F729" s="15">
        <v>912.56826235000005</v>
      </c>
      <c r="G729" s="15">
        <v>918.43786470999999</v>
      </c>
      <c r="H729" s="15">
        <v>879.64692319999995</v>
      </c>
      <c r="I729" s="15">
        <v>800.64065550999999</v>
      </c>
      <c r="J729" s="15">
        <v>751.80054411000003</v>
      </c>
      <c r="K729" s="15">
        <v>692.00030251999999</v>
      </c>
      <c r="L729" s="15">
        <v>636.90537406999999</v>
      </c>
      <c r="M729" s="15">
        <v>622.16516565999996</v>
      </c>
      <c r="N729" s="19">
        <v>628.42051646000004</v>
      </c>
      <c r="O729" s="15">
        <v>633.28718444000003</v>
      </c>
      <c r="P729" s="15">
        <v>635.82008537000002</v>
      </c>
      <c r="Q729" s="15">
        <v>634.87024624000003</v>
      </c>
      <c r="R729" s="15">
        <v>628.25025907999998</v>
      </c>
      <c r="S729" s="15">
        <v>619.46939049000002</v>
      </c>
      <c r="T729" s="15">
        <v>598.34429822000004</v>
      </c>
      <c r="U729" s="15">
        <v>595.69972150000001</v>
      </c>
      <c r="V729" s="15">
        <v>629.34912266000003</v>
      </c>
      <c r="W729" s="15">
        <v>700.65930428000001</v>
      </c>
      <c r="X729" s="15">
        <v>782.29485625999996</v>
      </c>
      <c r="Y729" s="15">
        <v>860.00616144000003</v>
      </c>
    </row>
    <row r="730" spans="1:25" ht="18" thickBot="1" x14ac:dyDescent="0.35">
      <c r="A730" s="43">
        <v>16</v>
      </c>
      <c r="B730" s="15">
        <v>912.96942191000005</v>
      </c>
      <c r="C730" s="15">
        <v>914.59804483999994</v>
      </c>
      <c r="D730" s="15">
        <v>930.14694152000004</v>
      </c>
      <c r="E730" s="15">
        <v>926.87449836999997</v>
      </c>
      <c r="F730" s="15">
        <v>926.12892849000002</v>
      </c>
      <c r="G730" s="15">
        <v>932.07705496999995</v>
      </c>
      <c r="H730" s="15">
        <v>916.55863758999999</v>
      </c>
      <c r="I730" s="15">
        <v>829.05225396000003</v>
      </c>
      <c r="J730" s="15">
        <v>784.94366062999995</v>
      </c>
      <c r="K730" s="15">
        <v>724.36838907000003</v>
      </c>
      <c r="L730" s="15">
        <v>663.80069962000005</v>
      </c>
      <c r="M730" s="15">
        <v>631.68573678999996</v>
      </c>
      <c r="N730" s="19">
        <v>621.80614088000004</v>
      </c>
      <c r="O730" s="15">
        <v>600.54633197999999</v>
      </c>
      <c r="P730" s="15">
        <v>606.78884735999998</v>
      </c>
      <c r="Q730" s="15">
        <v>609.65001954000002</v>
      </c>
      <c r="R730" s="15">
        <v>607.20837316999996</v>
      </c>
      <c r="S730" s="15">
        <v>594.28762372999995</v>
      </c>
      <c r="T730" s="15">
        <v>584.65300721000006</v>
      </c>
      <c r="U730" s="15">
        <v>581.97425290000001</v>
      </c>
      <c r="V730" s="15">
        <v>616.24381210000001</v>
      </c>
      <c r="W730" s="15">
        <v>695.22998718999997</v>
      </c>
      <c r="X730" s="15">
        <v>769.80675943000006</v>
      </c>
      <c r="Y730" s="15">
        <v>830.58563233999996</v>
      </c>
    </row>
    <row r="731" spans="1:25" ht="18" thickBot="1" x14ac:dyDescent="0.35">
      <c r="A731" s="43">
        <v>17</v>
      </c>
      <c r="B731" s="15">
        <v>908.14808227000003</v>
      </c>
      <c r="C731" s="15">
        <v>937.16887220000001</v>
      </c>
      <c r="D731" s="15">
        <v>938.17269923000003</v>
      </c>
      <c r="E731" s="15">
        <v>935.17873105000001</v>
      </c>
      <c r="F731" s="15">
        <v>935.60429517</v>
      </c>
      <c r="G731" s="15">
        <v>940.55193575999999</v>
      </c>
      <c r="H731" s="15">
        <v>913.56424474999994</v>
      </c>
      <c r="I731" s="15">
        <v>825.07341751000001</v>
      </c>
      <c r="J731" s="15">
        <v>775.16740594999999</v>
      </c>
      <c r="K731" s="15">
        <v>704.60424421000005</v>
      </c>
      <c r="L731" s="15">
        <v>639.77460296000004</v>
      </c>
      <c r="M731" s="15">
        <v>616.51744729999996</v>
      </c>
      <c r="N731" s="19">
        <v>620.08085482000001</v>
      </c>
      <c r="O731" s="15">
        <v>625.59184754</v>
      </c>
      <c r="P731" s="15">
        <v>637.08096493999994</v>
      </c>
      <c r="Q731" s="15">
        <v>643.93924732999994</v>
      </c>
      <c r="R731" s="15">
        <v>645.53568938000001</v>
      </c>
      <c r="S731" s="15">
        <v>631.71660123000004</v>
      </c>
      <c r="T731" s="15">
        <v>594.04711022000004</v>
      </c>
      <c r="U731" s="15">
        <v>590.13317644000006</v>
      </c>
      <c r="V731" s="15">
        <v>634.86927462000006</v>
      </c>
      <c r="W731" s="15">
        <v>709.37574202999997</v>
      </c>
      <c r="X731" s="15">
        <v>792.92696046000003</v>
      </c>
      <c r="Y731" s="15">
        <v>855.05864374999999</v>
      </c>
    </row>
    <row r="732" spans="1:25" ht="18" thickBot="1" x14ac:dyDescent="0.35">
      <c r="A732" s="43">
        <v>18</v>
      </c>
      <c r="B732" s="15">
        <v>914.12111797</v>
      </c>
      <c r="C732" s="15">
        <v>948.63884815999995</v>
      </c>
      <c r="D732" s="15">
        <v>949.23836783000002</v>
      </c>
      <c r="E732" s="15">
        <v>934.85856153999998</v>
      </c>
      <c r="F732" s="15">
        <v>932.07970132000003</v>
      </c>
      <c r="G732" s="15">
        <v>943.63163755999994</v>
      </c>
      <c r="H732" s="15">
        <v>919.52426960000003</v>
      </c>
      <c r="I732" s="15">
        <v>862.64544561000002</v>
      </c>
      <c r="J732" s="15">
        <v>788.80431145</v>
      </c>
      <c r="K732" s="15">
        <v>702.82145320999996</v>
      </c>
      <c r="L732" s="15">
        <v>647.13355866999996</v>
      </c>
      <c r="M732" s="15">
        <v>622.43979720000004</v>
      </c>
      <c r="N732" s="19">
        <v>622.16593595999996</v>
      </c>
      <c r="O732" s="15">
        <v>623.66598839000005</v>
      </c>
      <c r="P732" s="15">
        <v>624.58150778000004</v>
      </c>
      <c r="Q732" s="15">
        <v>623.75863669</v>
      </c>
      <c r="R732" s="15">
        <v>626.48065957999995</v>
      </c>
      <c r="S732" s="15">
        <v>626.85361850000004</v>
      </c>
      <c r="T732" s="15">
        <v>625.43881585999998</v>
      </c>
      <c r="U732" s="15">
        <v>642.45469098000001</v>
      </c>
      <c r="V732" s="15">
        <v>668.26256240999999</v>
      </c>
      <c r="W732" s="15">
        <v>726.24670183000001</v>
      </c>
      <c r="X732" s="15">
        <v>783.76565599000003</v>
      </c>
      <c r="Y732" s="15">
        <v>844.84275630000002</v>
      </c>
    </row>
    <row r="733" spans="1:25" ht="18" thickBot="1" x14ac:dyDescent="0.35">
      <c r="A733" s="43">
        <v>19</v>
      </c>
      <c r="B733" s="15">
        <v>903.51502258999994</v>
      </c>
      <c r="C733" s="15">
        <v>923.57954746999997</v>
      </c>
      <c r="D733" s="15">
        <v>935.42562310999995</v>
      </c>
      <c r="E733" s="15">
        <v>931.46121761999996</v>
      </c>
      <c r="F733" s="15">
        <v>931.60250504999999</v>
      </c>
      <c r="G733" s="15">
        <v>920.15489129000002</v>
      </c>
      <c r="H733" s="15">
        <v>910.28932433</v>
      </c>
      <c r="I733" s="15">
        <v>910.00735369999995</v>
      </c>
      <c r="J733" s="15">
        <v>845.30344207999997</v>
      </c>
      <c r="K733" s="15">
        <v>738.15595035000001</v>
      </c>
      <c r="L733" s="15">
        <v>647.48139576999995</v>
      </c>
      <c r="M733" s="15">
        <v>621.65210338999998</v>
      </c>
      <c r="N733" s="19">
        <v>627.90821196000002</v>
      </c>
      <c r="O733" s="15">
        <v>641.43980219000002</v>
      </c>
      <c r="P733" s="15">
        <v>648.30605203000005</v>
      </c>
      <c r="Q733" s="15">
        <v>652.32459628000004</v>
      </c>
      <c r="R733" s="15">
        <v>653.79989067999998</v>
      </c>
      <c r="S733" s="15">
        <v>626.87614868000003</v>
      </c>
      <c r="T733" s="15">
        <v>605.02175438999996</v>
      </c>
      <c r="U733" s="15">
        <v>615.81443422999996</v>
      </c>
      <c r="V733" s="15">
        <v>652.75904631000003</v>
      </c>
      <c r="W733" s="15">
        <v>734.45284583</v>
      </c>
      <c r="X733" s="15">
        <v>797.37917733999996</v>
      </c>
      <c r="Y733" s="15">
        <v>877.96285261000003</v>
      </c>
    </row>
    <row r="734" spans="1:25" ht="18" thickBot="1" x14ac:dyDescent="0.35">
      <c r="A734" s="43">
        <v>20</v>
      </c>
      <c r="B734" s="15">
        <v>922.27013491000002</v>
      </c>
      <c r="C734" s="15">
        <v>945.72398972999997</v>
      </c>
      <c r="D734" s="15">
        <v>938.12425531999997</v>
      </c>
      <c r="E734" s="15">
        <v>935.79813747000003</v>
      </c>
      <c r="F734" s="15">
        <v>935.25684549000005</v>
      </c>
      <c r="G734" s="15">
        <v>938.20380592000004</v>
      </c>
      <c r="H734" s="15">
        <v>930.35284801</v>
      </c>
      <c r="I734" s="15">
        <v>839.80179664000002</v>
      </c>
      <c r="J734" s="15">
        <v>789.73017145999995</v>
      </c>
      <c r="K734" s="15">
        <v>726.59529442999997</v>
      </c>
      <c r="L734" s="15">
        <v>667.55405200999996</v>
      </c>
      <c r="M734" s="15">
        <v>637.01614501999995</v>
      </c>
      <c r="N734" s="19">
        <v>648.13637746999996</v>
      </c>
      <c r="O734" s="15">
        <v>651.87629199000003</v>
      </c>
      <c r="P734" s="15">
        <v>659.02838140999995</v>
      </c>
      <c r="Q734" s="15">
        <v>663.96974097999998</v>
      </c>
      <c r="R734" s="15">
        <v>663.65124080999999</v>
      </c>
      <c r="S734" s="15">
        <v>640.55172728000002</v>
      </c>
      <c r="T734" s="15">
        <v>614.01036338999995</v>
      </c>
      <c r="U734" s="15">
        <v>616.78986216999999</v>
      </c>
      <c r="V734" s="15">
        <v>644.82465391999995</v>
      </c>
      <c r="W734" s="15">
        <v>711.83404086999997</v>
      </c>
      <c r="X734" s="15">
        <v>784.50390698000001</v>
      </c>
      <c r="Y734" s="15">
        <v>864.68002736000005</v>
      </c>
    </row>
    <row r="735" spans="1:25" ht="18" thickBot="1" x14ac:dyDescent="0.35">
      <c r="A735" s="43">
        <v>21</v>
      </c>
      <c r="B735" s="15">
        <v>918.87416787999996</v>
      </c>
      <c r="C735" s="15">
        <v>941.75798941999994</v>
      </c>
      <c r="D735" s="15">
        <v>943.90170436999995</v>
      </c>
      <c r="E735" s="15">
        <v>942.10364979999997</v>
      </c>
      <c r="F735" s="15">
        <v>942.76879278000001</v>
      </c>
      <c r="G735" s="15">
        <v>946.18579681999995</v>
      </c>
      <c r="H735" s="15">
        <v>927.15611531000002</v>
      </c>
      <c r="I735" s="15">
        <v>838.75211712999999</v>
      </c>
      <c r="J735" s="15">
        <v>787.46122772000001</v>
      </c>
      <c r="K735" s="15">
        <v>718.83821489000002</v>
      </c>
      <c r="L735" s="15">
        <v>664.47816040999999</v>
      </c>
      <c r="M735" s="15">
        <v>642.99305528000002</v>
      </c>
      <c r="N735" s="19">
        <v>653.56249845000002</v>
      </c>
      <c r="O735" s="15">
        <v>659.51571510999997</v>
      </c>
      <c r="P735" s="15">
        <v>665.18205427999999</v>
      </c>
      <c r="Q735" s="15">
        <v>670.16702033000001</v>
      </c>
      <c r="R735" s="15">
        <v>671.42776633000005</v>
      </c>
      <c r="S735" s="15">
        <v>652.48600169999997</v>
      </c>
      <c r="T735" s="15">
        <v>614.88572276000002</v>
      </c>
      <c r="U735" s="15">
        <v>601.49200848999999</v>
      </c>
      <c r="V735" s="15">
        <v>654.46955633000005</v>
      </c>
      <c r="W735" s="15">
        <v>717.55329604999997</v>
      </c>
      <c r="X735" s="15">
        <v>791.50668140000005</v>
      </c>
      <c r="Y735" s="15">
        <v>861.74733232000006</v>
      </c>
    </row>
    <row r="736" spans="1:25" ht="18" thickBot="1" x14ac:dyDescent="0.35">
      <c r="A736" s="43">
        <v>22</v>
      </c>
      <c r="B736" s="15">
        <v>865.61802240999998</v>
      </c>
      <c r="C736" s="15">
        <v>856.69370217999995</v>
      </c>
      <c r="D736" s="15">
        <v>847.40193191000003</v>
      </c>
      <c r="E736" s="15">
        <v>844.86219464999999</v>
      </c>
      <c r="F736" s="15">
        <v>845.52774776000001</v>
      </c>
      <c r="G736" s="15">
        <v>851.20084297999995</v>
      </c>
      <c r="H736" s="15">
        <v>852.35421523000002</v>
      </c>
      <c r="I736" s="15">
        <v>790.81657600000005</v>
      </c>
      <c r="J736" s="15">
        <v>788.32585613000003</v>
      </c>
      <c r="K736" s="15">
        <v>747.70147379000002</v>
      </c>
      <c r="L736" s="15">
        <v>694.31648213000005</v>
      </c>
      <c r="M736" s="15">
        <v>667.83177340999998</v>
      </c>
      <c r="N736" s="19">
        <v>653.45155485999999</v>
      </c>
      <c r="O736" s="15">
        <v>648.14134009999998</v>
      </c>
      <c r="P736" s="15">
        <v>645.89017956999999</v>
      </c>
      <c r="Q736" s="15">
        <v>647.75661634999994</v>
      </c>
      <c r="R736" s="15">
        <v>647.16117707000001</v>
      </c>
      <c r="S736" s="15">
        <v>649.71676821000005</v>
      </c>
      <c r="T736" s="15">
        <v>596.2550999</v>
      </c>
      <c r="U736" s="15">
        <v>591.92644543999995</v>
      </c>
      <c r="V736" s="15">
        <v>692.60151447999999</v>
      </c>
      <c r="W736" s="15">
        <v>736.16865614000005</v>
      </c>
      <c r="X736" s="15">
        <v>785.27963966000004</v>
      </c>
      <c r="Y736" s="15">
        <v>843.45265560999997</v>
      </c>
    </row>
    <row r="737" spans="1:25" ht="18" thickBot="1" x14ac:dyDescent="0.35">
      <c r="A737" s="43">
        <v>23</v>
      </c>
      <c r="B737" s="15">
        <v>842.82312049999996</v>
      </c>
      <c r="C737" s="15">
        <v>883.03562287</v>
      </c>
      <c r="D737" s="15">
        <v>935.9807174</v>
      </c>
      <c r="E737" s="15">
        <v>934.80535663000001</v>
      </c>
      <c r="F737" s="15">
        <v>934.71391656000003</v>
      </c>
      <c r="G737" s="15">
        <v>936.42740665999997</v>
      </c>
      <c r="H737" s="15">
        <v>912.24347426999998</v>
      </c>
      <c r="I737" s="15">
        <v>822.06818149000003</v>
      </c>
      <c r="J737" s="15">
        <v>763.67452243000002</v>
      </c>
      <c r="K737" s="15">
        <v>684.23974277000002</v>
      </c>
      <c r="L737" s="15">
        <v>623.42215034000003</v>
      </c>
      <c r="M737" s="15">
        <v>602.60615374999998</v>
      </c>
      <c r="N737" s="19">
        <v>614.01423112999998</v>
      </c>
      <c r="O737" s="15">
        <v>596.86192769000002</v>
      </c>
      <c r="P737" s="15">
        <v>633.17807498000002</v>
      </c>
      <c r="Q737" s="15">
        <v>637.72234698</v>
      </c>
      <c r="R737" s="15">
        <v>642.93521433000001</v>
      </c>
      <c r="S737" s="15">
        <v>616.50210116999995</v>
      </c>
      <c r="T737" s="15">
        <v>599.20571708</v>
      </c>
      <c r="U737" s="15">
        <v>595.51108419000002</v>
      </c>
      <c r="V737" s="15">
        <v>625.96599758000002</v>
      </c>
      <c r="W737" s="15">
        <v>692.94933637999998</v>
      </c>
      <c r="X737" s="15">
        <v>764.97656919999997</v>
      </c>
      <c r="Y737" s="15">
        <v>810.12467531000004</v>
      </c>
    </row>
    <row r="738" spans="1:25" ht="18" thickBot="1" x14ac:dyDescent="0.35">
      <c r="A738" s="43">
        <v>24</v>
      </c>
      <c r="B738" s="15">
        <v>826.75347120000004</v>
      </c>
      <c r="C738" s="15">
        <v>877.44003935000001</v>
      </c>
      <c r="D738" s="15">
        <v>951.38289469999995</v>
      </c>
      <c r="E738" s="15">
        <v>950.96501792000004</v>
      </c>
      <c r="F738" s="15">
        <v>951.90568517999998</v>
      </c>
      <c r="G738" s="15">
        <v>950.68745037999997</v>
      </c>
      <c r="H738" s="15">
        <v>907.48255329000006</v>
      </c>
      <c r="I738" s="15">
        <v>828.20137407000004</v>
      </c>
      <c r="J738" s="15">
        <v>751.91939687000001</v>
      </c>
      <c r="K738" s="15">
        <v>677.59045067</v>
      </c>
      <c r="L738" s="15">
        <v>669.40404701</v>
      </c>
      <c r="M738" s="15">
        <v>644.08315775000005</v>
      </c>
      <c r="N738" s="19">
        <v>657.69562507000001</v>
      </c>
      <c r="O738" s="15">
        <v>657.94261744999994</v>
      </c>
      <c r="P738" s="15">
        <v>656.08049712000002</v>
      </c>
      <c r="Q738" s="15">
        <v>655.09747697</v>
      </c>
      <c r="R738" s="15">
        <v>651.88944505999996</v>
      </c>
      <c r="S738" s="15">
        <v>621.60105346</v>
      </c>
      <c r="T738" s="15">
        <v>615.81751975999998</v>
      </c>
      <c r="U738" s="15">
        <v>604.85399743999994</v>
      </c>
      <c r="V738" s="15">
        <v>616.07277065000005</v>
      </c>
      <c r="W738" s="15">
        <v>713.52857687000005</v>
      </c>
      <c r="X738" s="15">
        <v>777.86281360999999</v>
      </c>
      <c r="Y738" s="15">
        <v>846.92227222999998</v>
      </c>
    </row>
    <row r="739" spans="1:25" ht="18" thickBot="1" x14ac:dyDescent="0.35">
      <c r="A739" s="43">
        <v>25</v>
      </c>
      <c r="B739" s="15">
        <v>869.11726972999998</v>
      </c>
      <c r="C739" s="15">
        <v>901.16793260999998</v>
      </c>
      <c r="D739" s="15">
        <v>935.36380692</v>
      </c>
      <c r="E739" s="15">
        <v>937.33220632999996</v>
      </c>
      <c r="F739" s="15">
        <v>937.50378827999998</v>
      </c>
      <c r="G739" s="15">
        <v>931.17275047999999</v>
      </c>
      <c r="H739" s="15">
        <v>905.63635624000005</v>
      </c>
      <c r="I739" s="15">
        <v>770.08785577000003</v>
      </c>
      <c r="J739" s="15">
        <v>770.62156484000002</v>
      </c>
      <c r="K739" s="15">
        <v>708.68277073000002</v>
      </c>
      <c r="L739" s="15">
        <v>641.87083436</v>
      </c>
      <c r="M739" s="15">
        <v>615.94741644999999</v>
      </c>
      <c r="N739" s="19">
        <v>592.56748214000004</v>
      </c>
      <c r="O739" s="15">
        <v>631.76344573999995</v>
      </c>
      <c r="P739" s="15">
        <v>644.29602007999995</v>
      </c>
      <c r="Q739" s="15">
        <v>645.38227273999996</v>
      </c>
      <c r="R739" s="15">
        <v>641.13543117999996</v>
      </c>
      <c r="S739" s="15">
        <v>627.73931669000001</v>
      </c>
      <c r="T739" s="15">
        <v>596.39442970000005</v>
      </c>
      <c r="U739" s="15">
        <v>596.34429094999996</v>
      </c>
      <c r="V739" s="15">
        <v>629.35624332999998</v>
      </c>
      <c r="W739" s="15">
        <v>690.76556536999999</v>
      </c>
      <c r="X739" s="15">
        <v>765.98377336999999</v>
      </c>
      <c r="Y739" s="15">
        <v>820.82110718000001</v>
      </c>
    </row>
    <row r="740" spans="1:25" ht="18" thickBot="1" x14ac:dyDescent="0.35">
      <c r="A740" s="43">
        <v>26</v>
      </c>
      <c r="B740" s="15">
        <v>857.57801788999996</v>
      </c>
      <c r="C740" s="15">
        <v>888.22510528999999</v>
      </c>
      <c r="D740" s="15">
        <v>926.17185698000003</v>
      </c>
      <c r="E740" s="15">
        <v>933.79213515000004</v>
      </c>
      <c r="F740" s="15">
        <v>935.46262889000002</v>
      </c>
      <c r="G740" s="15">
        <v>927.89852886999995</v>
      </c>
      <c r="H740" s="15">
        <v>905.14350178999996</v>
      </c>
      <c r="I740" s="15">
        <v>851.53072740000005</v>
      </c>
      <c r="J740" s="15">
        <v>793.21132361000002</v>
      </c>
      <c r="K740" s="15">
        <v>716.90896214999998</v>
      </c>
      <c r="L740" s="15">
        <v>657.94805391</v>
      </c>
      <c r="M740" s="15">
        <v>633.32904524000003</v>
      </c>
      <c r="N740" s="19">
        <v>643.11154141999998</v>
      </c>
      <c r="O740" s="15">
        <v>650.01605843000004</v>
      </c>
      <c r="P740" s="15">
        <v>657.65721345999998</v>
      </c>
      <c r="Q740" s="15">
        <v>659.69387873999995</v>
      </c>
      <c r="R740" s="15">
        <v>652.51770216</v>
      </c>
      <c r="S740" s="15">
        <v>626.38544489000003</v>
      </c>
      <c r="T740" s="15">
        <v>606.69768018000002</v>
      </c>
      <c r="U740" s="15">
        <v>606.30897859000004</v>
      </c>
      <c r="V740" s="15">
        <v>633.51189079999995</v>
      </c>
      <c r="W740" s="15">
        <v>691.91784604999998</v>
      </c>
      <c r="X740" s="15">
        <v>766.34787532999997</v>
      </c>
      <c r="Y740" s="15">
        <v>841.01644808000003</v>
      </c>
    </row>
    <row r="741" spans="1:25" ht="18" thickBot="1" x14ac:dyDescent="0.35">
      <c r="A741" s="43">
        <v>27</v>
      </c>
      <c r="B741" s="15">
        <v>852.85265062999997</v>
      </c>
      <c r="C741" s="15">
        <v>927.97934276000001</v>
      </c>
      <c r="D741" s="15">
        <v>964.34726976000002</v>
      </c>
      <c r="E741" s="15">
        <v>971.37637591999999</v>
      </c>
      <c r="F741" s="15">
        <v>966.37379491000002</v>
      </c>
      <c r="G741" s="15">
        <v>956.73981443000002</v>
      </c>
      <c r="H741" s="15">
        <v>849.76365611000006</v>
      </c>
      <c r="I741" s="15">
        <v>835.52370852000001</v>
      </c>
      <c r="J741" s="15">
        <v>778.43871586</v>
      </c>
      <c r="K741" s="15">
        <v>712.49678920999997</v>
      </c>
      <c r="L741" s="15">
        <v>654.64056019999998</v>
      </c>
      <c r="M741" s="15">
        <v>637.47265617000005</v>
      </c>
      <c r="N741" s="19">
        <v>652.39397495000003</v>
      </c>
      <c r="O741" s="15">
        <v>655.01037653000003</v>
      </c>
      <c r="P741" s="15">
        <v>662.40381764000006</v>
      </c>
      <c r="Q741" s="15">
        <v>666.05881877000002</v>
      </c>
      <c r="R741" s="15">
        <v>667.29966721000005</v>
      </c>
      <c r="S741" s="15">
        <v>642.84315750999997</v>
      </c>
      <c r="T741" s="15">
        <v>621.83411045000003</v>
      </c>
      <c r="U741" s="15">
        <v>619.15229302</v>
      </c>
      <c r="V741" s="15">
        <v>643.31668650999995</v>
      </c>
      <c r="W741" s="15">
        <v>712.34087523999995</v>
      </c>
      <c r="X741" s="15">
        <v>792.46590223999999</v>
      </c>
      <c r="Y741" s="15">
        <v>858.29333604999999</v>
      </c>
    </row>
    <row r="742" spans="1:25" ht="18" thickBot="1" x14ac:dyDescent="0.35">
      <c r="A742" s="43">
        <v>28</v>
      </c>
      <c r="B742" s="15">
        <v>868.56999814999995</v>
      </c>
      <c r="C742" s="15">
        <v>859.53663361999998</v>
      </c>
      <c r="D742" s="15">
        <v>923.10298368999997</v>
      </c>
      <c r="E742" s="15">
        <v>928.90967663000004</v>
      </c>
      <c r="F742" s="15">
        <v>929.78704310000001</v>
      </c>
      <c r="G742" s="15">
        <v>912.61672702999999</v>
      </c>
      <c r="H742" s="15">
        <v>870.49686742999995</v>
      </c>
      <c r="I742" s="15">
        <v>791.36372926000001</v>
      </c>
      <c r="J742" s="15">
        <v>780.98700289999999</v>
      </c>
      <c r="K742" s="15">
        <v>731.72147419999999</v>
      </c>
      <c r="L742" s="15">
        <v>674.82436536</v>
      </c>
      <c r="M742" s="15">
        <v>648.52040971999998</v>
      </c>
      <c r="N742" s="19">
        <v>641.39449792000005</v>
      </c>
      <c r="O742" s="15">
        <v>645.50098075000005</v>
      </c>
      <c r="P742" s="15">
        <v>648.71092092000004</v>
      </c>
      <c r="Q742" s="15">
        <v>650.06283293000001</v>
      </c>
      <c r="R742" s="15">
        <v>647.67818261000002</v>
      </c>
      <c r="S742" s="15">
        <v>645.95047727999997</v>
      </c>
      <c r="T742" s="15">
        <v>597.22051567999995</v>
      </c>
      <c r="U742" s="15">
        <v>592.92031883000004</v>
      </c>
      <c r="V742" s="15">
        <v>603.50666911999997</v>
      </c>
      <c r="W742" s="15">
        <v>651.31753184000002</v>
      </c>
      <c r="X742" s="15">
        <v>762.47139832000005</v>
      </c>
      <c r="Y742" s="15">
        <v>798.67206635000002</v>
      </c>
    </row>
    <row r="743" spans="1:25" ht="18" thickBot="1" x14ac:dyDescent="0.35">
      <c r="A743" s="43">
        <v>29</v>
      </c>
      <c r="B743" s="15">
        <v>880.60611958000004</v>
      </c>
      <c r="C743" s="15">
        <v>946.94842147999998</v>
      </c>
      <c r="D743" s="15">
        <v>935.94313486999999</v>
      </c>
      <c r="E743" s="15">
        <v>941.95980040999996</v>
      </c>
      <c r="F743" s="15">
        <v>941.07803706000004</v>
      </c>
      <c r="G743" s="15">
        <v>921.14612147000003</v>
      </c>
      <c r="H743" s="15">
        <v>866.59928137999998</v>
      </c>
      <c r="I743" s="15">
        <v>801.45718775</v>
      </c>
      <c r="J743" s="15">
        <v>777.32275762999996</v>
      </c>
      <c r="K743" s="15">
        <v>735.85399018999999</v>
      </c>
      <c r="L743" s="15">
        <v>684.73166622999997</v>
      </c>
      <c r="M743" s="15">
        <v>654.32411299</v>
      </c>
      <c r="N743" s="19">
        <v>649.84590458000002</v>
      </c>
      <c r="O743" s="15">
        <v>645.72964889000002</v>
      </c>
      <c r="P743" s="15">
        <v>639.88398554000003</v>
      </c>
      <c r="Q743" s="15">
        <v>637.60847650999995</v>
      </c>
      <c r="R743" s="15">
        <v>638.53115854999999</v>
      </c>
      <c r="S743" s="15">
        <v>628.95290331000001</v>
      </c>
      <c r="T743" s="15">
        <v>567.71297002999995</v>
      </c>
      <c r="U743" s="15">
        <v>567.15106272000003</v>
      </c>
      <c r="V743" s="15">
        <v>620.63037326999995</v>
      </c>
      <c r="W743" s="15">
        <v>725.71630720999997</v>
      </c>
      <c r="X743" s="15">
        <v>811.12766803</v>
      </c>
      <c r="Y743" s="15">
        <v>859.84544882</v>
      </c>
    </row>
    <row r="744" spans="1:25" ht="18" thickBot="1" x14ac:dyDescent="0.35">
      <c r="A744" s="43">
        <v>30</v>
      </c>
      <c r="B744" s="15">
        <v>890.80076204</v>
      </c>
      <c r="C744" s="15">
        <v>954.58742988999995</v>
      </c>
      <c r="D744" s="15">
        <v>943.44447336999997</v>
      </c>
      <c r="E744" s="15">
        <v>949.24521317000006</v>
      </c>
      <c r="F744" s="15">
        <v>947.36031924999997</v>
      </c>
      <c r="G744" s="15">
        <v>907.04425665999997</v>
      </c>
      <c r="H744" s="15">
        <v>819.80129953999995</v>
      </c>
      <c r="I744" s="15">
        <v>750.71547350000003</v>
      </c>
      <c r="J744" s="15">
        <v>715.30231388000004</v>
      </c>
      <c r="K744" s="15">
        <v>669.72534131999998</v>
      </c>
      <c r="L744" s="15">
        <v>617.41817591999995</v>
      </c>
      <c r="M744" s="15">
        <v>589.27291071000002</v>
      </c>
      <c r="N744" s="19">
        <v>583.97015882000005</v>
      </c>
      <c r="O744" s="15">
        <v>582.88632244999997</v>
      </c>
      <c r="P744" s="15">
        <v>580.79784876999997</v>
      </c>
      <c r="Q744" s="15">
        <v>583.08607442000005</v>
      </c>
      <c r="R744" s="15">
        <v>583.93594324000003</v>
      </c>
      <c r="S744" s="15">
        <v>588.13693240999999</v>
      </c>
      <c r="T744" s="15">
        <v>602.69557193000003</v>
      </c>
      <c r="U744" s="15">
        <v>591.29433093</v>
      </c>
      <c r="V744" s="15">
        <v>644.30851082000004</v>
      </c>
      <c r="W744" s="15">
        <v>740.26674342000001</v>
      </c>
      <c r="X744" s="15">
        <v>787.47376712000005</v>
      </c>
      <c r="Y744" s="15">
        <v>826.65313690999994</v>
      </c>
    </row>
    <row r="745" spans="1:25" ht="15.75" customHeight="1" thickBot="1" x14ac:dyDescent="0.35"/>
    <row r="746" spans="1:25" ht="18" customHeight="1" thickBot="1" x14ac:dyDescent="0.35">
      <c r="A746" s="112" t="s">
        <v>55</v>
      </c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4"/>
      <c r="P746" s="92" t="s">
        <v>90</v>
      </c>
      <c r="Q746" s="91"/>
    </row>
    <row r="747" spans="1:25" ht="18" customHeight="1" thickBot="1" x14ac:dyDescent="0.35">
      <c r="A747" s="112" t="s">
        <v>56</v>
      </c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4"/>
      <c r="P747" s="119">
        <v>0</v>
      </c>
      <c r="Q747" s="120"/>
    </row>
    <row r="749" spans="1:25" x14ac:dyDescent="0.3">
      <c r="A749" s="85" t="s">
        <v>93</v>
      </c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R749" s="75">
        <f>R339</f>
        <v>488695.81597879599</v>
      </c>
    </row>
    <row r="750" spans="1:25" x14ac:dyDescent="0.3">
      <c r="C750" s="13"/>
    </row>
    <row r="751" spans="1:25" x14ac:dyDescent="0.3">
      <c r="A751" s="89" t="s">
        <v>57</v>
      </c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</row>
    <row r="752" spans="1:25" ht="33" customHeight="1" x14ac:dyDescent="0.3">
      <c r="A752" s="87" t="s">
        <v>58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</row>
    <row r="753" spans="1:25" x14ac:dyDescent="0.3">
      <c r="A753" s="3"/>
    </row>
    <row r="754" spans="1:25" ht="18" thickBot="1" x14ac:dyDescent="0.35">
      <c r="A754" s="85" t="s">
        <v>54</v>
      </c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</row>
    <row r="755" spans="1:25" ht="18" thickBot="1" x14ac:dyDescent="0.35">
      <c r="A755" s="99" t="s">
        <v>0</v>
      </c>
      <c r="B755" s="101" t="s">
        <v>63</v>
      </c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3"/>
    </row>
    <row r="756" spans="1:25" ht="33.75" thickBot="1" x14ac:dyDescent="0.35">
      <c r="A756" s="100"/>
      <c r="B756" s="46" t="s">
        <v>1</v>
      </c>
      <c r="C756" s="46" t="s">
        <v>2</v>
      </c>
      <c r="D756" s="46" t="s">
        <v>3</v>
      </c>
      <c r="E756" s="46" t="s">
        <v>4</v>
      </c>
      <c r="F756" s="46" t="s">
        <v>5</v>
      </c>
      <c r="G756" s="46" t="s">
        <v>6</v>
      </c>
      <c r="H756" s="46" t="s">
        <v>7</v>
      </c>
      <c r="I756" s="46" t="s">
        <v>8</v>
      </c>
      <c r="J756" s="46" t="s">
        <v>9</v>
      </c>
      <c r="K756" s="46" t="s">
        <v>10</v>
      </c>
      <c r="L756" s="46" t="s">
        <v>11</v>
      </c>
      <c r="M756" s="46" t="s">
        <v>12</v>
      </c>
      <c r="N756" s="9" t="s">
        <v>13</v>
      </c>
      <c r="O756" s="41" t="s">
        <v>14</v>
      </c>
      <c r="P756" s="41" t="s">
        <v>15</v>
      </c>
      <c r="Q756" s="41" t="s">
        <v>16</v>
      </c>
      <c r="R756" s="41" t="s">
        <v>17</v>
      </c>
      <c r="S756" s="41" t="s">
        <v>18</v>
      </c>
      <c r="T756" s="41" t="s">
        <v>19</v>
      </c>
      <c r="U756" s="41" t="s">
        <v>20</v>
      </c>
      <c r="V756" s="41" t="s">
        <v>21</v>
      </c>
      <c r="W756" s="41" t="s">
        <v>22</v>
      </c>
      <c r="X756" s="41" t="s">
        <v>23</v>
      </c>
      <c r="Y756" s="41" t="s">
        <v>24</v>
      </c>
    </row>
    <row r="757" spans="1:25" ht="18" thickBot="1" x14ac:dyDescent="0.35">
      <c r="A757" s="43">
        <v>1</v>
      </c>
      <c r="B757" s="15">
        <v>1102.6889603400002</v>
      </c>
      <c r="C757" s="15">
        <v>1153.2949335500002</v>
      </c>
      <c r="D757" s="15">
        <v>1237.1207191100002</v>
      </c>
      <c r="E757" s="15">
        <v>1250.9098722100002</v>
      </c>
      <c r="F757" s="15">
        <v>1252.2578069300002</v>
      </c>
      <c r="G757" s="15">
        <v>1243.9128491500003</v>
      </c>
      <c r="H757" s="15">
        <v>1143.7079134100002</v>
      </c>
      <c r="I757" s="15">
        <v>1114.6275596600001</v>
      </c>
      <c r="J757" s="15">
        <v>990.10917319999999</v>
      </c>
      <c r="K757" s="15">
        <v>918.64487794999991</v>
      </c>
      <c r="L757" s="15">
        <v>832.24890247999997</v>
      </c>
      <c r="M757" s="15">
        <v>790.02046072999997</v>
      </c>
      <c r="N757" s="17">
        <v>774.56792994</v>
      </c>
      <c r="O757" s="18">
        <v>769.94428631999995</v>
      </c>
      <c r="P757" s="18">
        <v>763.22679208</v>
      </c>
      <c r="Q757" s="18">
        <v>762.52548324999998</v>
      </c>
      <c r="R757" s="18">
        <v>766.86648611999999</v>
      </c>
      <c r="S757" s="18">
        <v>775.02092504999996</v>
      </c>
      <c r="T757" s="18">
        <v>786.55247727999995</v>
      </c>
      <c r="U757" s="18">
        <v>792.44911725999998</v>
      </c>
      <c r="V757" s="18">
        <v>835.33774792999998</v>
      </c>
      <c r="W757" s="18">
        <v>981.7892172999999</v>
      </c>
      <c r="X757" s="18">
        <v>1085.1239412100001</v>
      </c>
      <c r="Y757" s="18">
        <v>1078.0690867000001</v>
      </c>
    </row>
    <row r="758" spans="1:25" ht="18" thickBot="1" x14ac:dyDescent="0.35">
      <c r="A758" s="43">
        <v>2</v>
      </c>
      <c r="B758" s="15">
        <v>1104.7745387400003</v>
      </c>
      <c r="C758" s="15">
        <v>1142.5431935200002</v>
      </c>
      <c r="D758" s="15">
        <v>1239.5265892700002</v>
      </c>
      <c r="E758" s="15">
        <v>1250.7322193700002</v>
      </c>
      <c r="F758" s="15">
        <v>1251.9143116800001</v>
      </c>
      <c r="G758" s="15">
        <v>1247.3271057700001</v>
      </c>
      <c r="H758" s="15">
        <v>1144.1146497100001</v>
      </c>
      <c r="I758" s="15">
        <v>1109.3673739000001</v>
      </c>
      <c r="J758" s="15">
        <v>998.59610349999991</v>
      </c>
      <c r="K758" s="15">
        <v>926.43619845000001</v>
      </c>
      <c r="L758" s="15">
        <v>841.35843203999991</v>
      </c>
      <c r="M758" s="15">
        <v>801.89922516999991</v>
      </c>
      <c r="N758" s="19">
        <v>790.59269547999997</v>
      </c>
      <c r="O758" s="15">
        <v>788.35362677000001</v>
      </c>
      <c r="P758" s="15">
        <v>781.83355987999994</v>
      </c>
      <c r="Q758" s="15">
        <v>774.69864065999991</v>
      </c>
      <c r="R758" s="15">
        <v>776.45365774999993</v>
      </c>
      <c r="S758" s="15">
        <v>795.80068706999998</v>
      </c>
      <c r="T758" s="15">
        <v>778.74449416999994</v>
      </c>
      <c r="U758" s="15">
        <v>768.61034083999994</v>
      </c>
      <c r="V758" s="15">
        <v>820.53010123000001</v>
      </c>
      <c r="W758" s="15">
        <v>925.22869007999998</v>
      </c>
      <c r="X758" s="15">
        <v>1034.2037589400002</v>
      </c>
      <c r="Y758" s="15">
        <v>1076.8341905900002</v>
      </c>
    </row>
    <row r="759" spans="1:25" ht="18" thickBot="1" x14ac:dyDescent="0.35">
      <c r="A759" s="43">
        <v>3</v>
      </c>
      <c r="B759" s="15">
        <v>1106.8874723400002</v>
      </c>
      <c r="C759" s="15">
        <v>1152.6405046500001</v>
      </c>
      <c r="D759" s="15">
        <v>1231.5197003700002</v>
      </c>
      <c r="E759" s="15">
        <v>1246.1274701500001</v>
      </c>
      <c r="F759" s="15">
        <v>1247.7294658000003</v>
      </c>
      <c r="G759" s="15">
        <v>1247.4599324700002</v>
      </c>
      <c r="H759" s="15">
        <v>1218.6333202800001</v>
      </c>
      <c r="I759" s="15">
        <v>1123.2912012400002</v>
      </c>
      <c r="J759" s="15">
        <v>1049.7524805200001</v>
      </c>
      <c r="K759" s="15">
        <v>986.95752045999996</v>
      </c>
      <c r="L759" s="15">
        <v>897.56838598000002</v>
      </c>
      <c r="M759" s="15">
        <v>850.06098188999999</v>
      </c>
      <c r="N759" s="19">
        <v>816.73904103999996</v>
      </c>
      <c r="O759" s="15">
        <v>815.11483486999998</v>
      </c>
      <c r="P759" s="15">
        <v>826.77637754</v>
      </c>
      <c r="Q759" s="15">
        <v>829.58514206999996</v>
      </c>
      <c r="R759" s="15">
        <v>835.86746195000001</v>
      </c>
      <c r="S759" s="15">
        <v>821.49759194000001</v>
      </c>
      <c r="T759" s="15">
        <v>780.14007871000001</v>
      </c>
      <c r="U759" s="15">
        <v>772.60842247999994</v>
      </c>
      <c r="V759" s="15">
        <v>831.45551684999998</v>
      </c>
      <c r="W759" s="15">
        <v>939.28456325999991</v>
      </c>
      <c r="X759" s="15">
        <v>1064.2099862700002</v>
      </c>
      <c r="Y759" s="15">
        <v>1130.8773268800003</v>
      </c>
    </row>
    <row r="760" spans="1:25" ht="18" thickBot="1" x14ac:dyDescent="0.35">
      <c r="A760" s="43">
        <v>4</v>
      </c>
      <c r="B760" s="15">
        <v>1172.5102847400001</v>
      </c>
      <c r="C760" s="15">
        <v>1215.7147251000001</v>
      </c>
      <c r="D760" s="15">
        <v>1242.0910665500003</v>
      </c>
      <c r="E760" s="15">
        <v>1248.1547144500003</v>
      </c>
      <c r="F760" s="15">
        <v>1253.4005364800003</v>
      </c>
      <c r="G760" s="15">
        <v>1249.9876313100001</v>
      </c>
      <c r="H760" s="15">
        <v>1248.5115537500001</v>
      </c>
      <c r="I760" s="15">
        <v>1167.8556011300002</v>
      </c>
      <c r="J760" s="15">
        <v>1054.7705973900001</v>
      </c>
      <c r="K760" s="15">
        <v>946.70218718000001</v>
      </c>
      <c r="L760" s="15">
        <v>839.38744345999999</v>
      </c>
      <c r="M760" s="15">
        <v>812.42856007</v>
      </c>
      <c r="N760" s="19">
        <v>817.63737906999995</v>
      </c>
      <c r="O760" s="15">
        <v>818.22014609999997</v>
      </c>
      <c r="P760" s="15">
        <v>827.12901345</v>
      </c>
      <c r="Q760" s="15">
        <v>831.21355762999997</v>
      </c>
      <c r="R760" s="15">
        <v>828.88458221999997</v>
      </c>
      <c r="S760" s="15">
        <v>823.4070782</v>
      </c>
      <c r="T760" s="15">
        <v>796.78341147999993</v>
      </c>
      <c r="U760" s="15">
        <v>791.08207733999996</v>
      </c>
      <c r="V760" s="15">
        <v>843.54435695999996</v>
      </c>
      <c r="W760" s="15">
        <v>944.8172370499999</v>
      </c>
      <c r="X760" s="15">
        <v>1035.84185531</v>
      </c>
      <c r="Y760" s="15">
        <v>1139.0667660200002</v>
      </c>
    </row>
    <row r="761" spans="1:25" ht="18" thickBot="1" x14ac:dyDescent="0.35">
      <c r="A761" s="43">
        <v>5</v>
      </c>
      <c r="B761" s="15">
        <v>1193.5807689000003</v>
      </c>
      <c r="C761" s="15">
        <v>1229.1619652500001</v>
      </c>
      <c r="D761" s="15">
        <v>1233.5077299200002</v>
      </c>
      <c r="E761" s="15">
        <v>1237.4524441200001</v>
      </c>
      <c r="F761" s="15">
        <v>1239.5819195600002</v>
      </c>
      <c r="G761" s="15">
        <v>1234.7934231800002</v>
      </c>
      <c r="H761" s="15">
        <v>1238.2563253900003</v>
      </c>
      <c r="I761" s="15">
        <v>1199.2242110100001</v>
      </c>
      <c r="J761" s="15">
        <v>1089.01774634</v>
      </c>
      <c r="K761" s="15">
        <v>944.09062582000001</v>
      </c>
      <c r="L761" s="15">
        <v>820.44486037999991</v>
      </c>
      <c r="M761" s="15">
        <v>788.34289037999997</v>
      </c>
      <c r="N761" s="19">
        <v>801.80276718999994</v>
      </c>
      <c r="O761" s="15">
        <v>819.17691929</v>
      </c>
      <c r="P761" s="15">
        <v>836.76694738999993</v>
      </c>
      <c r="Q761" s="15">
        <v>848.75587857999994</v>
      </c>
      <c r="R761" s="15">
        <v>850.38198813999998</v>
      </c>
      <c r="S761" s="15">
        <v>827.39157925999996</v>
      </c>
      <c r="T761" s="15">
        <v>777.20237811999993</v>
      </c>
      <c r="U761" s="15">
        <v>771.93896675999997</v>
      </c>
      <c r="V761" s="15">
        <v>810.75105022999992</v>
      </c>
      <c r="W761" s="15">
        <v>909.62512313999991</v>
      </c>
      <c r="X761" s="15">
        <v>1032.5369352500002</v>
      </c>
      <c r="Y761" s="15">
        <v>1140.0530961600002</v>
      </c>
    </row>
    <row r="762" spans="1:25" ht="18" thickBot="1" x14ac:dyDescent="0.35">
      <c r="A762" s="43">
        <v>6</v>
      </c>
      <c r="B762" s="15">
        <v>1168.4527543100003</v>
      </c>
      <c r="C762" s="15">
        <v>1204.8545433700001</v>
      </c>
      <c r="D762" s="15">
        <v>1261.2184518300003</v>
      </c>
      <c r="E762" s="15">
        <v>1264.4869240200003</v>
      </c>
      <c r="F762" s="15">
        <v>1266.3329815900001</v>
      </c>
      <c r="G762" s="15">
        <v>1269.6738137300001</v>
      </c>
      <c r="H762" s="15">
        <v>1291.4861940700002</v>
      </c>
      <c r="I762" s="15">
        <v>1218.0549786600002</v>
      </c>
      <c r="J762" s="15">
        <v>1099.2781150400001</v>
      </c>
      <c r="K762" s="15">
        <v>978.17078339</v>
      </c>
      <c r="L762" s="15">
        <v>879.75671546000001</v>
      </c>
      <c r="M762" s="15">
        <v>845.36896429000001</v>
      </c>
      <c r="N762" s="19">
        <v>846.68882007999991</v>
      </c>
      <c r="O762" s="15">
        <v>846.8197511699999</v>
      </c>
      <c r="P762" s="15">
        <v>852.98658634999993</v>
      </c>
      <c r="Q762" s="15">
        <v>859.07502299999999</v>
      </c>
      <c r="R762" s="15">
        <v>857.84001508999995</v>
      </c>
      <c r="S762" s="15">
        <v>847.92347348999999</v>
      </c>
      <c r="T762" s="15">
        <v>805.07258693999995</v>
      </c>
      <c r="U762" s="15">
        <v>800.82104054999991</v>
      </c>
      <c r="V762" s="15">
        <v>858.06293192999999</v>
      </c>
      <c r="W762" s="15">
        <v>950.47574821000001</v>
      </c>
      <c r="X762" s="15">
        <v>1048.2668139500001</v>
      </c>
      <c r="Y762" s="15">
        <v>1152.6878197500002</v>
      </c>
    </row>
    <row r="763" spans="1:25" ht="18" thickBot="1" x14ac:dyDescent="0.35">
      <c r="A763" s="43">
        <v>7</v>
      </c>
      <c r="B763" s="15">
        <v>1170.2694782400001</v>
      </c>
      <c r="C763" s="15">
        <v>1195.4601277300003</v>
      </c>
      <c r="D763" s="15">
        <v>1253.5135503400002</v>
      </c>
      <c r="E763" s="15">
        <v>1266.2579614200001</v>
      </c>
      <c r="F763" s="15">
        <v>1268.9280153400002</v>
      </c>
      <c r="G763" s="15">
        <v>1275.2598812600002</v>
      </c>
      <c r="H763" s="15">
        <v>1300.2089000000001</v>
      </c>
      <c r="I763" s="15">
        <v>1208.3884754100002</v>
      </c>
      <c r="J763" s="15">
        <v>1136.7849591000002</v>
      </c>
      <c r="K763" s="15">
        <v>1017.32947008</v>
      </c>
      <c r="L763" s="15">
        <v>910.61088855999992</v>
      </c>
      <c r="M763" s="15">
        <v>876.91012102999991</v>
      </c>
      <c r="N763" s="19">
        <v>877.07683054999995</v>
      </c>
      <c r="O763" s="15">
        <v>879.98880858999996</v>
      </c>
      <c r="P763" s="15">
        <v>885.10753261999992</v>
      </c>
      <c r="Q763" s="15">
        <v>890.40704602999995</v>
      </c>
      <c r="R763" s="15">
        <v>890.15493791999995</v>
      </c>
      <c r="S763" s="15">
        <v>884.14035397999999</v>
      </c>
      <c r="T763" s="15">
        <v>844.94451879999997</v>
      </c>
      <c r="U763" s="15">
        <v>836.53656971999999</v>
      </c>
      <c r="V763" s="15">
        <v>882.27641834999997</v>
      </c>
      <c r="W763" s="15">
        <v>985.31653138999991</v>
      </c>
      <c r="X763" s="15">
        <v>1088.2313812100001</v>
      </c>
      <c r="Y763" s="15">
        <v>1179.2578927100001</v>
      </c>
    </row>
    <row r="764" spans="1:25" ht="18" thickBot="1" x14ac:dyDescent="0.35">
      <c r="A764" s="43">
        <v>8</v>
      </c>
      <c r="B764" s="15">
        <v>1176.0496296700003</v>
      </c>
      <c r="C764" s="15">
        <v>1192.1262426900003</v>
      </c>
      <c r="D764" s="15">
        <v>1236.0359170500001</v>
      </c>
      <c r="E764" s="15">
        <v>1241.2185778200003</v>
      </c>
      <c r="F764" s="15">
        <v>1244.6793169400003</v>
      </c>
      <c r="G764" s="15">
        <v>1251.3995101000003</v>
      </c>
      <c r="H764" s="15">
        <v>1260.1204814900002</v>
      </c>
      <c r="I764" s="15">
        <v>1191.3196377600002</v>
      </c>
      <c r="J764" s="15">
        <v>1103.0022856000003</v>
      </c>
      <c r="K764" s="15">
        <v>985.60921979</v>
      </c>
      <c r="L764" s="15">
        <v>891.05012082999997</v>
      </c>
      <c r="M764" s="15">
        <v>840.65310854999996</v>
      </c>
      <c r="N764" s="19">
        <v>832.72399535</v>
      </c>
      <c r="O764" s="15">
        <v>824.92805843999997</v>
      </c>
      <c r="P764" s="15">
        <v>833.13927654999998</v>
      </c>
      <c r="Q764" s="15">
        <v>822.65883518999999</v>
      </c>
      <c r="R764" s="15">
        <v>828.61930513999994</v>
      </c>
      <c r="S764" s="15">
        <v>830.03063812999994</v>
      </c>
      <c r="T764" s="15">
        <v>814.71401577999995</v>
      </c>
      <c r="U764" s="15">
        <v>802.87588577999998</v>
      </c>
      <c r="V764" s="15">
        <v>835.49373810999998</v>
      </c>
      <c r="W764" s="15">
        <v>934.47279155999991</v>
      </c>
      <c r="X764" s="15">
        <v>1049.80926651</v>
      </c>
      <c r="Y764" s="15">
        <v>1140.8611922400003</v>
      </c>
    </row>
    <row r="765" spans="1:25" ht="18" thickBot="1" x14ac:dyDescent="0.35">
      <c r="A765" s="43">
        <v>9</v>
      </c>
      <c r="B765" s="15">
        <v>1198.1002941800002</v>
      </c>
      <c r="C765" s="15">
        <v>1214.8855781100001</v>
      </c>
      <c r="D765" s="15">
        <v>1259.3337294800001</v>
      </c>
      <c r="E765" s="15">
        <v>1263.3842767600001</v>
      </c>
      <c r="F765" s="15">
        <v>1265.8212333200001</v>
      </c>
      <c r="G765" s="15">
        <v>1263.9712031100003</v>
      </c>
      <c r="H765" s="15">
        <v>1264.8913055800001</v>
      </c>
      <c r="I765" s="15">
        <v>1192.5886716700002</v>
      </c>
      <c r="J765" s="15">
        <v>1090.8677357500001</v>
      </c>
      <c r="K765" s="15">
        <v>970.91418872999998</v>
      </c>
      <c r="L765" s="15">
        <v>878.15523868999992</v>
      </c>
      <c r="M765" s="15">
        <v>840.84360254000001</v>
      </c>
      <c r="N765" s="19">
        <v>847.51114374999997</v>
      </c>
      <c r="O765" s="15">
        <v>858.59889115999999</v>
      </c>
      <c r="P765" s="15">
        <v>860.02835182999991</v>
      </c>
      <c r="Q765" s="15">
        <v>864.99942565999993</v>
      </c>
      <c r="R765" s="15">
        <v>866.51871475999997</v>
      </c>
      <c r="S765" s="15">
        <v>875.52072451999993</v>
      </c>
      <c r="T765" s="15">
        <v>853.9567520999999</v>
      </c>
      <c r="U765" s="15">
        <v>850.20244176999995</v>
      </c>
      <c r="V765" s="15">
        <v>885.85586749999993</v>
      </c>
      <c r="W765" s="15">
        <v>978.31750437999995</v>
      </c>
      <c r="X765" s="15">
        <v>1098.5241846700001</v>
      </c>
      <c r="Y765" s="15">
        <v>1148.8448219100003</v>
      </c>
    </row>
    <row r="766" spans="1:25" ht="18" thickBot="1" x14ac:dyDescent="0.35">
      <c r="A766" s="43">
        <v>10</v>
      </c>
      <c r="B766" s="15">
        <v>1182.2495786300001</v>
      </c>
      <c r="C766" s="15">
        <v>1215.2891249900001</v>
      </c>
      <c r="D766" s="15">
        <v>1258.4959999700002</v>
      </c>
      <c r="E766" s="15">
        <v>1255.0162080100001</v>
      </c>
      <c r="F766" s="15">
        <v>1255.8223136300003</v>
      </c>
      <c r="G766" s="15">
        <v>1262.9906207500003</v>
      </c>
      <c r="H766" s="15">
        <v>1271.3139065800001</v>
      </c>
      <c r="I766" s="15">
        <v>1160.7931401600001</v>
      </c>
      <c r="J766" s="15">
        <v>1066.9259443800001</v>
      </c>
      <c r="K766" s="15">
        <v>963.34547681999993</v>
      </c>
      <c r="L766" s="15">
        <v>871.90420725999991</v>
      </c>
      <c r="M766" s="15">
        <v>844.56392671999993</v>
      </c>
      <c r="N766" s="19">
        <v>862.90814765999994</v>
      </c>
      <c r="O766" s="15">
        <v>865.92143785999997</v>
      </c>
      <c r="P766" s="15">
        <v>880.69665379999992</v>
      </c>
      <c r="Q766" s="15">
        <v>886.85884185999998</v>
      </c>
      <c r="R766" s="15">
        <v>889.43056238999998</v>
      </c>
      <c r="S766" s="15">
        <v>869.64783063999994</v>
      </c>
      <c r="T766" s="15">
        <v>809.57433815999991</v>
      </c>
      <c r="U766" s="15">
        <v>806.03560348999997</v>
      </c>
      <c r="V766" s="15">
        <v>864.34226936999994</v>
      </c>
      <c r="W766" s="15">
        <v>968.22673538999993</v>
      </c>
      <c r="X766" s="15">
        <v>1082.8219705900001</v>
      </c>
      <c r="Y766" s="15">
        <v>1158.3482886600002</v>
      </c>
    </row>
    <row r="767" spans="1:25" ht="18" thickBot="1" x14ac:dyDescent="0.35">
      <c r="A767" s="43">
        <v>11</v>
      </c>
      <c r="B767" s="15">
        <v>1253.0392982200001</v>
      </c>
      <c r="C767" s="15">
        <v>1235.8195392500002</v>
      </c>
      <c r="D767" s="15">
        <v>1263.5983089000001</v>
      </c>
      <c r="E767" s="15">
        <v>1283.7621040900001</v>
      </c>
      <c r="F767" s="15">
        <v>1283.0111488300001</v>
      </c>
      <c r="G767" s="15">
        <v>1276.5721789800002</v>
      </c>
      <c r="H767" s="15">
        <v>1256.2972357200001</v>
      </c>
      <c r="I767" s="15">
        <v>1191.5595595000002</v>
      </c>
      <c r="J767" s="15">
        <v>1091.9685139700002</v>
      </c>
      <c r="K767" s="15">
        <v>972.1128782799999</v>
      </c>
      <c r="L767" s="15">
        <v>872.02006190999998</v>
      </c>
      <c r="M767" s="15">
        <v>831.01213905999998</v>
      </c>
      <c r="N767" s="19">
        <v>846.72491356</v>
      </c>
      <c r="O767" s="15">
        <v>839.38767984999993</v>
      </c>
      <c r="P767" s="15">
        <v>845.24175686000001</v>
      </c>
      <c r="Q767" s="15">
        <v>847.05184538999993</v>
      </c>
      <c r="R767" s="15">
        <v>843.73975132999999</v>
      </c>
      <c r="S767" s="15">
        <v>851.28229871999997</v>
      </c>
      <c r="T767" s="15">
        <v>814.55870460999995</v>
      </c>
      <c r="U767" s="15">
        <v>815.98596992</v>
      </c>
      <c r="V767" s="15">
        <v>855.86940842000001</v>
      </c>
      <c r="W767" s="15">
        <v>975.66854648999993</v>
      </c>
      <c r="X767" s="15">
        <v>1086.7442568800002</v>
      </c>
      <c r="Y767" s="15">
        <v>1189.1156864500001</v>
      </c>
    </row>
    <row r="768" spans="1:25" ht="18" thickBot="1" x14ac:dyDescent="0.35">
      <c r="A768" s="43">
        <v>12</v>
      </c>
      <c r="B768" s="15">
        <v>1217.1668656500001</v>
      </c>
      <c r="C768" s="15">
        <v>1262.6978027100001</v>
      </c>
      <c r="D768" s="15">
        <v>1291.0317408200001</v>
      </c>
      <c r="E768" s="15">
        <v>1309.4306517600003</v>
      </c>
      <c r="F768" s="15">
        <v>1335.9321724200001</v>
      </c>
      <c r="G768" s="15">
        <v>1331.3755660800002</v>
      </c>
      <c r="H768" s="15">
        <v>1312.0301496000002</v>
      </c>
      <c r="I768" s="15">
        <v>1253.4427740300002</v>
      </c>
      <c r="J768" s="15">
        <v>1130.1257765600001</v>
      </c>
      <c r="K768" s="15">
        <v>986.69512311999995</v>
      </c>
      <c r="L768" s="15">
        <v>880.00970357999995</v>
      </c>
      <c r="M768" s="15">
        <v>846.96141796999996</v>
      </c>
      <c r="N768" s="19">
        <v>848.84572462999995</v>
      </c>
      <c r="O768" s="15">
        <v>843.87161544999992</v>
      </c>
      <c r="P768" s="15">
        <v>842.26249146999999</v>
      </c>
      <c r="Q768" s="15">
        <v>841.66691354</v>
      </c>
      <c r="R768" s="15">
        <v>850.70862579999994</v>
      </c>
      <c r="S768" s="15">
        <v>845.89005943999996</v>
      </c>
      <c r="T768" s="15">
        <v>826.91891564999992</v>
      </c>
      <c r="U768" s="15">
        <v>827.84555331000001</v>
      </c>
      <c r="V768" s="15">
        <v>854.85477849999995</v>
      </c>
      <c r="W768" s="15">
        <v>962.96866426999998</v>
      </c>
      <c r="X768" s="15">
        <v>1071.3885474200001</v>
      </c>
      <c r="Y768" s="15">
        <v>1177.8017402000003</v>
      </c>
    </row>
    <row r="769" spans="1:25" ht="18" thickBot="1" x14ac:dyDescent="0.35">
      <c r="A769" s="43">
        <v>13</v>
      </c>
      <c r="B769" s="15">
        <v>1222.8247713900003</v>
      </c>
      <c r="C769" s="15">
        <v>1291.4199124000002</v>
      </c>
      <c r="D769" s="15">
        <v>1349.0599290400003</v>
      </c>
      <c r="E769" s="15">
        <v>1353.2767321600002</v>
      </c>
      <c r="F769" s="15">
        <v>1363.3607859800002</v>
      </c>
      <c r="G769" s="15">
        <v>1354.6875588800001</v>
      </c>
      <c r="H769" s="15">
        <v>1300.9004497700003</v>
      </c>
      <c r="I769" s="15">
        <v>1187.2299826400001</v>
      </c>
      <c r="J769" s="15">
        <v>1068.2110092400001</v>
      </c>
      <c r="K769" s="15">
        <v>982.62289505000001</v>
      </c>
      <c r="L769" s="15">
        <v>909.28013522999993</v>
      </c>
      <c r="M769" s="15">
        <v>874.23596177999991</v>
      </c>
      <c r="N769" s="19">
        <v>861.80660245999991</v>
      </c>
      <c r="O769" s="15">
        <v>859.33217379999996</v>
      </c>
      <c r="P769" s="15">
        <v>857.10151962999998</v>
      </c>
      <c r="Q769" s="15">
        <v>858.55622640000001</v>
      </c>
      <c r="R769" s="15">
        <v>850.77002964999997</v>
      </c>
      <c r="S769" s="15">
        <v>856.59813009999993</v>
      </c>
      <c r="T769" s="15">
        <v>888.21014374999993</v>
      </c>
      <c r="U769" s="15">
        <v>884.94299523999996</v>
      </c>
      <c r="V769" s="15">
        <v>894.22605310999995</v>
      </c>
      <c r="W769" s="15">
        <v>972.53084748999993</v>
      </c>
      <c r="X769" s="15">
        <v>1087.1142525600001</v>
      </c>
      <c r="Y769" s="15">
        <v>1206.3266502900001</v>
      </c>
    </row>
    <row r="770" spans="1:25" ht="18" thickBot="1" x14ac:dyDescent="0.35">
      <c r="A770" s="43">
        <v>14</v>
      </c>
      <c r="B770" s="15">
        <v>1244.6604743600001</v>
      </c>
      <c r="C770" s="15">
        <v>1286.5786008000002</v>
      </c>
      <c r="D770" s="15">
        <v>1284.3890379000002</v>
      </c>
      <c r="E770" s="15">
        <v>1282.6833024800003</v>
      </c>
      <c r="F770" s="15">
        <v>1280.9445662500002</v>
      </c>
      <c r="G770" s="15">
        <v>1285.0805488900003</v>
      </c>
      <c r="H770" s="15">
        <v>1263.5688066500002</v>
      </c>
      <c r="I770" s="15">
        <v>1166.7789842000002</v>
      </c>
      <c r="J770" s="15">
        <v>1100.2348279000003</v>
      </c>
      <c r="K770" s="15">
        <v>1014.42361579</v>
      </c>
      <c r="L770" s="15">
        <v>932.03784446999998</v>
      </c>
      <c r="M770" s="15">
        <v>904.31121483999993</v>
      </c>
      <c r="N770" s="19">
        <v>915.30467107999993</v>
      </c>
      <c r="O770" s="15">
        <v>905.89051362999999</v>
      </c>
      <c r="P770" s="15">
        <v>913.98058552999998</v>
      </c>
      <c r="Q770" s="15">
        <v>922.56569288999992</v>
      </c>
      <c r="R770" s="15">
        <v>925.24791775999995</v>
      </c>
      <c r="S770" s="15">
        <v>899.31770918999996</v>
      </c>
      <c r="T770" s="15">
        <v>861.34745746999999</v>
      </c>
      <c r="U770" s="15">
        <v>853.25193906999993</v>
      </c>
      <c r="V770" s="15">
        <v>904.88554595999994</v>
      </c>
      <c r="W770" s="15">
        <v>1002.19486105</v>
      </c>
      <c r="X770" s="15">
        <v>1111.0828335600002</v>
      </c>
      <c r="Y770" s="15">
        <v>1224.2454394400002</v>
      </c>
    </row>
    <row r="771" spans="1:25" ht="18" thickBot="1" x14ac:dyDescent="0.35">
      <c r="A771" s="43">
        <v>15</v>
      </c>
      <c r="B771" s="15">
        <v>1217.1235833400001</v>
      </c>
      <c r="C771" s="15">
        <v>1254.6407092400002</v>
      </c>
      <c r="D771" s="15">
        <v>1298.4150883500001</v>
      </c>
      <c r="E771" s="15">
        <v>1291.6693736400002</v>
      </c>
      <c r="F771" s="15">
        <v>1292.0214595000002</v>
      </c>
      <c r="G771" s="15">
        <v>1299.8475959800003</v>
      </c>
      <c r="H771" s="15">
        <v>1248.1263406400001</v>
      </c>
      <c r="I771" s="15">
        <v>1142.7846503800001</v>
      </c>
      <c r="J771" s="15">
        <v>1077.6645018500001</v>
      </c>
      <c r="K771" s="15">
        <v>997.93084639999995</v>
      </c>
      <c r="L771" s="15">
        <v>924.47094178999998</v>
      </c>
      <c r="M771" s="15">
        <v>904.81733057999998</v>
      </c>
      <c r="N771" s="19">
        <v>913.15779830999998</v>
      </c>
      <c r="O771" s="15">
        <v>919.64668896000001</v>
      </c>
      <c r="P771" s="15">
        <v>923.02389019999998</v>
      </c>
      <c r="Q771" s="15">
        <v>921.75743802</v>
      </c>
      <c r="R771" s="15">
        <v>912.93078846999992</v>
      </c>
      <c r="S771" s="15">
        <v>901.22296368999992</v>
      </c>
      <c r="T771" s="15">
        <v>873.05617398999993</v>
      </c>
      <c r="U771" s="15">
        <v>869.53007170000001</v>
      </c>
      <c r="V771" s="15">
        <v>914.39593991999993</v>
      </c>
      <c r="W771" s="15">
        <v>1009.4761820699999</v>
      </c>
      <c r="X771" s="15">
        <v>1118.3235847200001</v>
      </c>
      <c r="Y771" s="15">
        <v>1221.9386582900001</v>
      </c>
    </row>
    <row r="772" spans="1:25" ht="18" thickBot="1" x14ac:dyDescent="0.35">
      <c r="A772" s="43">
        <v>16</v>
      </c>
      <c r="B772" s="15">
        <v>1292.5563389200001</v>
      </c>
      <c r="C772" s="15">
        <v>1294.7278361600002</v>
      </c>
      <c r="D772" s="15">
        <v>1315.4596983900001</v>
      </c>
      <c r="E772" s="15">
        <v>1311.0964408600003</v>
      </c>
      <c r="F772" s="15">
        <v>1310.1023476900002</v>
      </c>
      <c r="G772" s="15">
        <v>1318.0331829900001</v>
      </c>
      <c r="H772" s="15">
        <v>1297.3419598200003</v>
      </c>
      <c r="I772" s="15">
        <v>1180.6667816500001</v>
      </c>
      <c r="J772" s="15">
        <v>1121.8553238700001</v>
      </c>
      <c r="K772" s="15">
        <v>1041.0882951300002</v>
      </c>
      <c r="L772" s="15">
        <v>960.33137585999998</v>
      </c>
      <c r="M772" s="15">
        <v>917.51142541999991</v>
      </c>
      <c r="N772" s="19">
        <v>904.33863086999997</v>
      </c>
      <c r="O772" s="15">
        <v>875.99221900999999</v>
      </c>
      <c r="P772" s="15">
        <v>884.31557284999997</v>
      </c>
      <c r="Q772" s="15">
        <v>888.13046908999991</v>
      </c>
      <c r="R772" s="15">
        <v>884.87494059999995</v>
      </c>
      <c r="S772" s="15">
        <v>867.64727467</v>
      </c>
      <c r="T772" s="15">
        <v>854.80111930999999</v>
      </c>
      <c r="U772" s="15">
        <v>851.22944689999997</v>
      </c>
      <c r="V772" s="15">
        <v>896.92219249999994</v>
      </c>
      <c r="W772" s="15">
        <v>1002.23709262</v>
      </c>
      <c r="X772" s="15">
        <v>1101.6727889400001</v>
      </c>
      <c r="Y772" s="15">
        <v>1182.7112861600001</v>
      </c>
    </row>
    <row r="773" spans="1:25" ht="18" thickBot="1" x14ac:dyDescent="0.35">
      <c r="A773" s="43">
        <v>17</v>
      </c>
      <c r="B773" s="15">
        <v>1286.1278860600003</v>
      </c>
      <c r="C773" s="15">
        <v>1324.8222726300003</v>
      </c>
      <c r="D773" s="15">
        <v>1326.1607086800002</v>
      </c>
      <c r="E773" s="15">
        <v>1322.1687511000002</v>
      </c>
      <c r="F773" s="15">
        <v>1322.7361699300002</v>
      </c>
      <c r="G773" s="15">
        <v>1329.3330240500002</v>
      </c>
      <c r="H773" s="15">
        <v>1293.3494360400002</v>
      </c>
      <c r="I773" s="15">
        <v>1175.3616663800001</v>
      </c>
      <c r="J773" s="15">
        <v>1108.8203176300001</v>
      </c>
      <c r="K773" s="15">
        <v>1014.7361019799999</v>
      </c>
      <c r="L773" s="15">
        <v>928.29658031999998</v>
      </c>
      <c r="M773" s="15">
        <v>897.28703942999994</v>
      </c>
      <c r="N773" s="19">
        <v>902.03824945999997</v>
      </c>
      <c r="O773" s="15">
        <v>909.38623975999997</v>
      </c>
      <c r="P773" s="15">
        <v>924.70506295999996</v>
      </c>
      <c r="Q773" s="15">
        <v>933.84943948</v>
      </c>
      <c r="R773" s="15">
        <v>935.97802888000001</v>
      </c>
      <c r="S773" s="15">
        <v>917.55257800999993</v>
      </c>
      <c r="T773" s="15">
        <v>867.32659000000001</v>
      </c>
      <c r="U773" s="15">
        <v>862.10801161999996</v>
      </c>
      <c r="V773" s="15">
        <v>921.75614252999992</v>
      </c>
      <c r="W773" s="15">
        <v>1021.09809907</v>
      </c>
      <c r="X773" s="15">
        <v>1132.4997236500001</v>
      </c>
      <c r="Y773" s="15">
        <v>1215.3419680400002</v>
      </c>
    </row>
    <row r="774" spans="1:25" ht="18" thickBot="1" x14ac:dyDescent="0.35">
      <c r="A774" s="43">
        <v>18</v>
      </c>
      <c r="B774" s="15">
        <v>1294.0919336600002</v>
      </c>
      <c r="C774" s="15">
        <v>1340.1155739200001</v>
      </c>
      <c r="D774" s="15">
        <v>1340.9149334700003</v>
      </c>
      <c r="E774" s="15">
        <v>1321.7418584200002</v>
      </c>
      <c r="F774" s="15">
        <v>1318.0367114600001</v>
      </c>
      <c r="G774" s="15">
        <v>1333.4392931200002</v>
      </c>
      <c r="H774" s="15">
        <v>1301.2961358400003</v>
      </c>
      <c r="I774" s="15">
        <v>1225.4577038500001</v>
      </c>
      <c r="J774" s="15">
        <v>1127.0028583000003</v>
      </c>
      <c r="K774" s="15">
        <v>1012.3590473199999</v>
      </c>
      <c r="L774" s="15">
        <v>938.10852125999997</v>
      </c>
      <c r="M774" s="15">
        <v>905.18350596999994</v>
      </c>
      <c r="N774" s="19">
        <v>904.81835764999994</v>
      </c>
      <c r="O774" s="15">
        <v>906.81842755999992</v>
      </c>
      <c r="P774" s="15">
        <v>908.03912006999997</v>
      </c>
      <c r="Q774" s="15">
        <v>906.94195861999992</v>
      </c>
      <c r="R774" s="15">
        <v>910.57132246999993</v>
      </c>
      <c r="S774" s="15">
        <v>911.06860103999998</v>
      </c>
      <c r="T774" s="15">
        <v>909.18219751999993</v>
      </c>
      <c r="U774" s="15">
        <v>931.87003100999993</v>
      </c>
      <c r="V774" s="15">
        <v>966.28052624999998</v>
      </c>
      <c r="W774" s="15">
        <v>1043.5927121400002</v>
      </c>
      <c r="X774" s="15">
        <v>1120.2846510200002</v>
      </c>
      <c r="Y774" s="15">
        <v>1201.7207847700001</v>
      </c>
    </row>
    <row r="775" spans="1:25" ht="18" thickBot="1" x14ac:dyDescent="0.35">
      <c r="A775" s="43">
        <v>19</v>
      </c>
      <c r="B775" s="15">
        <v>1279.9504731500001</v>
      </c>
      <c r="C775" s="15">
        <v>1306.7031729900002</v>
      </c>
      <c r="D775" s="15">
        <v>1322.4979405100003</v>
      </c>
      <c r="E775" s="15">
        <v>1317.2120665300001</v>
      </c>
      <c r="F775" s="15">
        <v>1317.4004497700003</v>
      </c>
      <c r="G775" s="15">
        <v>1302.1369647600002</v>
      </c>
      <c r="H775" s="15">
        <v>1288.9828754700002</v>
      </c>
      <c r="I775" s="15">
        <v>1288.6069146400002</v>
      </c>
      <c r="J775" s="15">
        <v>1202.3350324700002</v>
      </c>
      <c r="K775" s="15">
        <v>1059.4717101700001</v>
      </c>
      <c r="L775" s="15">
        <v>938.57230405999996</v>
      </c>
      <c r="M775" s="15">
        <v>904.13324754999996</v>
      </c>
      <c r="N775" s="19">
        <v>912.47472564999998</v>
      </c>
      <c r="O775" s="15">
        <v>930.51684595999996</v>
      </c>
      <c r="P775" s="15">
        <v>939.67184573999998</v>
      </c>
      <c r="Q775" s="15">
        <v>945.02990474000001</v>
      </c>
      <c r="R775" s="15">
        <v>946.99696394</v>
      </c>
      <c r="S775" s="15">
        <v>911.09864126999992</v>
      </c>
      <c r="T775" s="15">
        <v>881.95944888999998</v>
      </c>
      <c r="U775" s="15">
        <v>896.34968867999999</v>
      </c>
      <c r="V775" s="15">
        <v>945.60917144999996</v>
      </c>
      <c r="W775" s="15">
        <v>1054.5342374700001</v>
      </c>
      <c r="X775" s="15">
        <v>1138.4360128200001</v>
      </c>
      <c r="Y775" s="15">
        <v>1245.8809131800001</v>
      </c>
    </row>
    <row r="776" spans="1:25" ht="18" thickBot="1" x14ac:dyDescent="0.35">
      <c r="A776" s="43">
        <v>20</v>
      </c>
      <c r="B776" s="15">
        <v>1304.9572895800002</v>
      </c>
      <c r="C776" s="15">
        <v>1336.2290960100001</v>
      </c>
      <c r="D776" s="15">
        <v>1326.0961167900002</v>
      </c>
      <c r="E776" s="15">
        <v>1322.9946263300001</v>
      </c>
      <c r="F776" s="15">
        <v>1322.2729036900002</v>
      </c>
      <c r="G776" s="15">
        <v>1326.2021842600002</v>
      </c>
      <c r="H776" s="15">
        <v>1315.7342403800001</v>
      </c>
      <c r="I776" s="15">
        <v>1194.9995052200002</v>
      </c>
      <c r="J776" s="15">
        <v>1128.2373383200002</v>
      </c>
      <c r="K776" s="15">
        <v>1044.0575022700002</v>
      </c>
      <c r="L776" s="15">
        <v>965.33584571999995</v>
      </c>
      <c r="M776" s="15">
        <v>924.61863640000001</v>
      </c>
      <c r="N776" s="19">
        <v>939.44561299999998</v>
      </c>
      <c r="O776" s="15">
        <v>944.43216568999992</v>
      </c>
      <c r="P776" s="15">
        <v>953.96828490999997</v>
      </c>
      <c r="Q776" s="15">
        <v>960.55676433999997</v>
      </c>
      <c r="R776" s="15">
        <v>960.13209744999995</v>
      </c>
      <c r="S776" s="15">
        <v>929.33274606999998</v>
      </c>
      <c r="T776" s="15">
        <v>893.94426089000001</v>
      </c>
      <c r="U776" s="15">
        <v>897.65025925999998</v>
      </c>
      <c r="V776" s="15">
        <v>935.02998159999993</v>
      </c>
      <c r="W776" s="15">
        <v>1024.37583086</v>
      </c>
      <c r="X776" s="15">
        <v>1121.2689856800002</v>
      </c>
      <c r="Y776" s="15">
        <v>1228.1704795100002</v>
      </c>
    </row>
    <row r="777" spans="1:25" ht="18" thickBot="1" x14ac:dyDescent="0.35">
      <c r="A777" s="43">
        <v>21</v>
      </c>
      <c r="B777" s="15">
        <v>1300.4293335400002</v>
      </c>
      <c r="C777" s="15">
        <v>1330.9410956000002</v>
      </c>
      <c r="D777" s="15">
        <v>1333.7993822000001</v>
      </c>
      <c r="E777" s="15">
        <v>1331.4019761000002</v>
      </c>
      <c r="F777" s="15">
        <v>1332.2888334100003</v>
      </c>
      <c r="G777" s="15">
        <v>1336.8448388000002</v>
      </c>
      <c r="H777" s="15">
        <v>1311.4719301200003</v>
      </c>
      <c r="I777" s="15">
        <v>1193.5999325400003</v>
      </c>
      <c r="J777" s="15">
        <v>1125.2120799900001</v>
      </c>
      <c r="K777" s="15">
        <v>1033.71472956</v>
      </c>
      <c r="L777" s="15">
        <v>961.23465691999991</v>
      </c>
      <c r="M777" s="15">
        <v>932.58785007999995</v>
      </c>
      <c r="N777" s="19">
        <v>946.68044096999995</v>
      </c>
      <c r="O777" s="15">
        <v>954.61806317999992</v>
      </c>
      <c r="P777" s="15">
        <v>962.17318206999994</v>
      </c>
      <c r="Q777" s="15">
        <v>968.81980347000001</v>
      </c>
      <c r="R777" s="15">
        <v>970.50079813999992</v>
      </c>
      <c r="S777" s="15">
        <v>945.24511196999993</v>
      </c>
      <c r="T777" s="15">
        <v>895.11140671999999</v>
      </c>
      <c r="U777" s="15">
        <v>877.25312101999998</v>
      </c>
      <c r="V777" s="15">
        <v>947.88985147999995</v>
      </c>
      <c r="W777" s="15">
        <v>1032.0015044300001</v>
      </c>
      <c r="X777" s="15">
        <v>1130.6060182300002</v>
      </c>
      <c r="Y777" s="15">
        <v>1224.2602194600001</v>
      </c>
    </row>
    <row r="778" spans="1:25" ht="18" thickBot="1" x14ac:dyDescent="0.35">
      <c r="A778" s="43">
        <v>22</v>
      </c>
      <c r="B778" s="15">
        <v>1229.4211395800003</v>
      </c>
      <c r="C778" s="15">
        <v>1217.5220459400002</v>
      </c>
      <c r="D778" s="15">
        <v>1205.1330189200003</v>
      </c>
      <c r="E778" s="15">
        <v>1201.7467025700003</v>
      </c>
      <c r="F778" s="15">
        <v>1202.6341067200001</v>
      </c>
      <c r="G778" s="15">
        <v>1210.1982336800002</v>
      </c>
      <c r="H778" s="15">
        <v>1211.7360633400001</v>
      </c>
      <c r="I778" s="15">
        <v>1129.6858777000002</v>
      </c>
      <c r="J778" s="15">
        <v>1126.3649178800001</v>
      </c>
      <c r="K778" s="15">
        <v>1072.19907476</v>
      </c>
      <c r="L778" s="15">
        <v>1001.0190858799999</v>
      </c>
      <c r="M778" s="15">
        <v>965.70614090999993</v>
      </c>
      <c r="N778" s="19">
        <v>946.53251618000002</v>
      </c>
      <c r="O778" s="15">
        <v>939.45222983999997</v>
      </c>
      <c r="P778" s="15">
        <v>936.45068245999994</v>
      </c>
      <c r="Q778" s="15">
        <v>938.93926483999996</v>
      </c>
      <c r="R778" s="15">
        <v>938.14534578999996</v>
      </c>
      <c r="S778" s="15">
        <v>941.55280064999999</v>
      </c>
      <c r="T778" s="15">
        <v>870.27057623999997</v>
      </c>
      <c r="U778" s="15">
        <v>864.49903696000001</v>
      </c>
      <c r="V778" s="15">
        <v>998.73246233999998</v>
      </c>
      <c r="W778" s="15">
        <v>1056.82198455</v>
      </c>
      <c r="X778" s="15">
        <v>1122.3032959100001</v>
      </c>
      <c r="Y778" s="15">
        <v>1199.8673171800001</v>
      </c>
    </row>
    <row r="779" spans="1:25" ht="18" thickBot="1" x14ac:dyDescent="0.35">
      <c r="A779" s="43">
        <v>23</v>
      </c>
      <c r="B779" s="15">
        <v>1199.0279370300002</v>
      </c>
      <c r="C779" s="15">
        <v>1252.6446068600003</v>
      </c>
      <c r="D779" s="15">
        <v>1323.2380662400001</v>
      </c>
      <c r="E779" s="15">
        <v>1321.6709185400002</v>
      </c>
      <c r="F779" s="15">
        <v>1321.5489984500002</v>
      </c>
      <c r="G779" s="15">
        <v>1323.8336519100003</v>
      </c>
      <c r="H779" s="15">
        <v>1291.5884087300001</v>
      </c>
      <c r="I779" s="15">
        <v>1171.3546850200003</v>
      </c>
      <c r="J779" s="15">
        <v>1093.4964729400001</v>
      </c>
      <c r="K779" s="15">
        <v>987.58343339999999</v>
      </c>
      <c r="L779" s="15">
        <v>906.49331014999996</v>
      </c>
      <c r="M779" s="15">
        <v>878.73864802999992</v>
      </c>
      <c r="N779" s="19">
        <v>893.94941786999993</v>
      </c>
      <c r="O779" s="15">
        <v>871.07967995999991</v>
      </c>
      <c r="P779" s="15">
        <v>919.50120966999998</v>
      </c>
      <c r="Q779" s="15">
        <v>925.56023900999992</v>
      </c>
      <c r="R779" s="15">
        <v>932.51072880999993</v>
      </c>
      <c r="S779" s="15">
        <v>897.26657792999993</v>
      </c>
      <c r="T779" s="15">
        <v>874.20473247999996</v>
      </c>
      <c r="U779" s="15">
        <v>869.27855528999999</v>
      </c>
      <c r="V779" s="15">
        <v>909.88510646999998</v>
      </c>
      <c r="W779" s="15">
        <v>999.19622487999993</v>
      </c>
      <c r="X779" s="15">
        <v>1095.2325353000001</v>
      </c>
      <c r="Y779" s="15">
        <v>1155.4300101200001</v>
      </c>
    </row>
    <row r="780" spans="1:25" ht="18" thickBot="1" x14ac:dyDescent="0.35">
      <c r="A780" s="43">
        <v>24</v>
      </c>
      <c r="B780" s="15">
        <v>1177.6017379700002</v>
      </c>
      <c r="C780" s="15">
        <v>1245.1838288400002</v>
      </c>
      <c r="D780" s="15">
        <v>1343.7743026400001</v>
      </c>
      <c r="E780" s="15">
        <v>1343.2171335900002</v>
      </c>
      <c r="F780" s="15">
        <v>1344.4713566100002</v>
      </c>
      <c r="G780" s="15">
        <v>1342.8470435400002</v>
      </c>
      <c r="H780" s="15">
        <v>1285.2405140900003</v>
      </c>
      <c r="I780" s="15">
        <v>1179.5322751300002</v>
      </c>
      <c r="J780" s="15">
        <v>1077.8229721900002</v>
      </c>
      <c r="K780" s="15">
        <v>978.71771058999991</v>
      </c>
      <c r="L780" s="15">
        <v>967.80250570999999</v>
      </c>
      <c r="M780" s="15">
        <v>934.04132002999995</v>
      </c>
      <c r="N780" s="19">
        <v>952.19127645999993</v>
      </c>
      <c r="O780" s="15">
        <v>952.52059964</v>
      </c>
      <c r="P780" s="15">
        <v>950.03777252999998</v>
      </c>
      <c r="Q780" s="15">
        <v>948.727079</v>
      </c>
      <c r="R780" s="15">
        <v>944.44970310999997</v>
      </c>
      <c r="S780" s="15">
        <v>904.06518097999992</v>
      </c>
      <c r="T780" s="15">
        <v>896.35380270999997</v>
      </c>
      <c r="U780" s="15">
        <v>881.73577295999996</v>
      </c>
      <c r="V780" s="15">
        <v>896.69413722999991</v>
      </c>
      <c r="W780" s="15">
        <v>1026.6352121899999</v>
      </c>
      <c r="X780" s="15">
        <v>1112.4141945200001</v>
      </c>
      <c r="Y780" s="15">
        <v>1204.4934726800002</v>
      </c>
    </row>
    <row r="781" spans="1:25" ht="18" thickBot="1" x14ac:dyDescent="0.35">
      <c r="A781" s="43">
        <v>25</v>
      </c>
      <c r="B781" s="15">
        <v>1234.0868026800001</v>
      </c>
      <c r="C781" s="15">
        <v>1276.8210198500001</v>
      </c>
      <c r="D781" s="15">
        <v>1322.4155189300002</v>
      </c>
      <c r="E781" s="15">
        <v>1325.0400514700002</v>
      </c>
      <c r="F781" s="15">
        <v>1325.2688274100001</v>
      </c>
      <c r="G781" s="15">
        <v>1316.8274436800002</v>
      </c>
      <c r="H781" s="15">
        <v>1282.7789180200002</v>
      </c>
      <c r="I781" s="15">
        <v>1102.0475840600002</v>
      </c>
      <c r="J781" s="15">
        <v>1102.7591961600001</v>
      </c>
      <c r="K781" s="15">
        <v>1020.17413734</v>
      </c>
      <c r="L781" s="15">
        <v>931.09155550999992</v>
      </c>
      <c r="M781" s="15">
        <v>896.52699829999995</v>
      </c>
      <c r="N781" s="19">
        <v>865.35375254999997</v>
      </c>
      <c r="O781" s="15">
        <v>917.61503735999997</v>
      </c>
      <c r="P781" s="15">
        <v>934.32513646999996</v>
      </c>
      <c r="Q781" s="15">
        <v>935.7734733499999</v>
      </c>
      <c r="R781" s="15">
        <v>930.11101794000001</v>
      </c>
      <c r="S781" s="15">
        <v>912.24953195000001</v>
      </c>
      <c r="T781" s="15">
        <v>870.45634929999994</v>
      </c>
      <c r="U781" s="15">
        <v>870.38949763999995</v>
      </c>
      <c r="V781" s="15">
        <v>914.40543414000001</v>
      </c>
      <c r="W781" s="15">
        <v>996.28453018999994</v>
      </c>
      <c r="X781" s="15">
        <v>1096.57547419</v>
      </c>
      <c r="Y781" s="15">
        <v>1169.6919192700002</v>
      </c>
    </row>
    <row r="782" spans="1:25" ht="18" thickBot="1" x14ac:dyDescent="0.35">
      <c r="A782" s="43">
        <v>26</v>
      </c>
      <c r="B782" s="15">
        <v>1218.7011335600002</v>
      </c>
      <c r="C782" s="15">
        <v>1259.5639167500001</v>
      </c>
      <c r="D782" s="15">
        <v>1310.1595856700003</v>
      </c>
      <c r="E782" s="15">
        <v>1320.3199565700002</v>
      </c>
      <c r="F782" s="15">
        <v>1322.5472815600001</v>
      </c>
      <c r="G782" s="15">
        <v>1312.4618148600002</v>
      </c>
      <c r="H782" s="15">
        <v>1282.1217787500002</v>
      </c>
      <c r="I782" s="15">
        <v>1210.6380795700002</v>
      </c>
      <c r="J782" s="15">
        <v>1132.8788745200002</v>
      </c>
      <c r="K782" s="15">
        <v>1031.1423925700001</v>
      </c>
      <c r="L782" s="15">
        <v>952.52784824999992</v>
      </c>
      <c r="M782" s="15">
        <v>919.70250334999992</v>
      </c>
      <c r="N782" s="19">
        <v>932.74583159999997</v>
      </c>
      <c r="O782" s="15">
        <v>941.95185427000001</v>
      </c>
      <c r="P782" s="15">
        <v>952.14006097999993</v>
      </c>
      <c r="Q782" s="15">
        <v>954.85561468999992</v>
      </c>
      <c r="R782" s="15">
        <v>945.28737924999996</v>
      </c>
      <c r="S782" s="15">
        <v>910.44436954999992</v>
      </c>
      <c r="T782" s="15">
        <v>884.19401660999995</v>
      </c>
      <c r="U782" s="15">
        <v>883.67574781999997</v>
      </c>
      <c r="V782" s="15">
        <v>919.94629742999996</v>
      </c>
      <c r="W782" s="15">
        <v>997.82090443999994</v>
      </c>
      <c r="X782" s="15">
        <v>1097.0609434800001</v>
      </c>
      <c r="Y782" s="15">
        <v>1196.6190404700003</v>
      </c>
    </row>
    <row r="783" spans="1:25" ht="18" thickBot="1" x14ac:dyDescent="0.35">
      <c r="A783" s="43">
        <v>27</v>
      </c>
      <c r="B783" s="15">
        <v>1212.4006438700003</v>
      </c>
      <c r="C783" s="15">
        <v>1312.5695667100001</v>
      </c>
      <c r="D783" s="15">
        <v>1361.0601360500002</v>
      </c>
      <c r="E783" s="15">
        <v>1370.4322776000001</v>
      </c>
      <c r="F783" s="15">
        <v>1363.7621695800001</v>
      </c>
      <c r="G783" s="15">
        <v>1350.9168622800003</v>
      </c>
      <c r="H783" s="15">
        <v>1208.2819845100003</v>
      </c>
      <c r="I783" s="15">
        <v>1189.2953877300001</v>
      </c>
      <c r="J783" s="15">
        <v>1113.1820641800002</v>
      </c>
      <c r="K783" s="15">
        <v>1025.2594953099999</v>
      </c>
      <c r="L783" s="15">
        <v>948.11785663000001</v>
      </c>
      <c r="M783" s="15">
        <v>925.22731792999991</v>
      </c>
      <c r="N783" s="19">
        <v>945.12240964</v>
      </c>
      <c r="O783" s="15">
        <v>948.61094507999996</v>
      </c>
      <c r="P783" s="15">
        <v>958.46886654999992</v>
      </c>
      <c r="Q783" s="15">
        <v>963.34220139000001</v>
      </c>
      <c r="R783" s="15">
        <v>964.99666597999999</v>
      </c>
      <c r="S783" s="15">
        <v>932.38798637999992</v>
      </c>
      <c r="T783" s="15">
        <v>904.37592362999999</v>
      </c>
      <c r="U783" s="15">
        <v>900.80016705999992</v>
      </c>
      <c r="V783" s="15">
        <v>933.01935837999997</v>
      </c>
      <c r="W783" s="15">
        <v>1025.05161002</v>
      </c>
      <c r="X783" s="15">
        <v>1131.8849793600002</v>
      </c>
      <c r="Y783" s="15">
        <v>1219.6548911000002</v>
      </c>
    </row>
    <row r="784" spans="1:25" ht="18" thickBot="1" x14ac:dyDescent="0.35">
      <c r="A784" s="43">
        <v>28</v>
      </c>
      <c r="B784" s="15">
        <v>1233.3571072300001</v>
      </c>
      <c r="C784" s="15">
        <v>1221.3126212000002</v>
      </c>
      <c r="D784" s="15">
        <v>1306.0677546200002</v>
      </c>
      <c r="E784" s="15">
        <v>1313.8100118800003</v>
      </c>
      <c r="F784" s="15">
        <v>1314.9798338400001</v>
      </c>
      <c r="G784" s="15">
        <v>1292.0860790800002</v>
      </c>
      <c r="H784" s="15">
        <v>1235.9262662800002</v>
      </c>
      <c r="I784" s="15">
        <v>1130.4154153800002</v>
      </c>
      <c r="J784" s="15">
        <v>1116.5797802400002</v>
      </c>
      <c r="K784" s="15">
        <v>1050.8924086400002</v>
      </c>
      <c r="L784" s="15">
        <v>975.02959684999996</v>
      </c>
      <c r="M784" s="15">
        <v>939.95765598999992</v>
      </c>
      <c r="N784" s="19">
        <v>930.45644025999991</v>
      </c>
      <c r="O784" s="15">
        <v>935.93175069999995</v>
      </c>
      <c r="P784" s="15">
        <v>940.21167092999997</v>
      </c>
      <c r="Q784" s="15">
        <v>942.01422027000001</v>
      </c>
      <c r="R784" s="15">
        <v>938.83468650999998</v>
      </c>
      <c r="S784" s="15">
        <v>936.53107940999996</v>
      </c>
      <c r="T784" s="15">
        <v>871.55779727999993</v>
      </c>
      <c r="U784" s="15">
        <v>865.82420147999994</v>
      </c>
      <c r="V784" s="15">
        <v>879.93933518999995</v>
      </c>
      <c r="W784" s="15">
        <v>943.68715214999997</v>
      </c>
      <c r="X784" s="15">
        <v>1091.8923074600002</v>
      </c>
      <c r="Y784" s="15">
        <v>1140.1598648300003</v>
      </c>
    </row>
    <row r="785" spans="1:25" ht="18" thickBot="1" x14ac:dyDescent="0.35">
      <c r="A785" s="43">
        <v>29</v>
      </c>
      <c r="B785" s="15">
        <v>1249.4052691400002</v>
      </c>
      <c r="C785" s="15">
        <v>1337.8616716800002</v>
      </c>
      <c r="D785" s="15">
        <v>1323.1879562000001</v>
      </c>
      <c r="E785" s="15">
        <v>1331.2101769100002</v>
      </c>
      <c r="F785" s="15">
        <v>1330.0344924500002</v>
      </c>
      <c r="G785" s="15">
        <v>1303.4586049900001</v>
      </c>
      <c r="H785" s="15">
        <v>1230.7294848700001</v>
      </c>
      <c r="I785" s="15">
        <v>1143.8733600300002</v>
      </c>
      <c r="J785" s="15">
        <v>1111.6941198800002</v>
      </c>
      <c r="K785" s="15">
        <v>1056.4024299600001</v>
      </c>
      <c r="L785" s="15">
        <v>988.23933133999992</v>
      </c>
      <c r="M785" s="15">
        <v>947.69592702</v>
      </c>
      <c r="N785" s="19">
        <v>941.72498247999999</v>
      </c>
      <c r="O785" s="15">
        <v>936.23664155999995</v>
      </c>
      <c r="P785" s="15">
        <v>928.44242376</v>
      </c>
      <c r="Q785" s="15">
        <v>925.40841171</v>
      </c>
      <c r="R785" s="15">
        <v>926.63865443999998</v>
      </c>
      <c r="S785" s="15">
        <v>913.86764744999994</v>
      </c>
      <c r="T785" s="15">
        <v>832.21440308000001</v>
      </c>
      <c r="U785" s="15">
        <v>831.46519332999992</v>
      </c>
      <c r="V785" s="15">
        <v>902.77094073000001</v>
      </c>
      <c r="W785" s="15">
        <v>1042.8855193200002</v>
      </c>
      <c r="X785" s="15">
        <v>1156.7673337400001</v>
      </c>
      <c r="Y785" s="15">
        <v>1221.7243747900002</v>
      </c>
    </row>
    <row r="786" spans="1:25" ht="18" thickBot="1" x14ac:dyDescent="0.35">
      <c r="A786" s="43">
        <v>30</v>
      </c>
      <c r="B786" s="15">
        <v>1262.9981257500001</v>
      </c>
      <c r="C786" s="15">
        <v>1348.0470162200002</v>
      </c>
      <c r="D786" s="15">
        <v>1333.1897408600003</v>
      </c>
      <c r="E786" s="15">
        <v>1340.9240605900002</v>
      </c>
      <c r="F786" s="15">
        <v>1338.4108687000003</v>
      </c>
      <c r="G786" s="15">
        <v>1284.6561185800001</v>
      </c>
      <c r="H786" s="15">
        <v>1168.3321757600002</v>
      </c>
      <c r="I786" s="15">
        <v>1076.2177410300001</v>
      </c>
      <c r="J786" s="15">
        <v>1029.0001948800002</v>
      </c>
      <c r="K786" s="15">
        <v>968.23089813000001</v>
      </c>
      <c r="L786" s="15">
        <v>898.48801092999997</v>
      </c>
      <c r="M786" s="15">
        <v>860.96099064999999</v>
      </c>
      <c r="N786" s="19">
        <v>853.89065479999999</v>
      </c>
      <c r="O786" s="15">
        <v>852.44553962999998</v>
      </c>
      <c r="P786" s="15">
        <v>849.66090806</v>
      </c>
      <c r="Q786" s="15">
        <v>852.71187559999998</v>
      </c>
      <c r="R786" s="15">
        <v>853.84503401999996</v>
      </c>
      <c r="S786" s="15">
        <v>859.44635291999998</v>
      </c>
      <c r="T786" s="15">
        <v>878.85787227999992</v>
      </c>
      <c r="U786" s="15">
        <v>863.65621761</v>
      </c>
      <c r="V786" s="15">
        <v>934.34179079</v>
      </c>
      <c r="W786" s="15">
        <v>1062.2861009300002</v>
      </c>
      <c r="X786" s="15">
        <v>1125.2287992000001</v>
      </c>
      <c r="Y786" s="15">
        <v>1177.4679589200002</v>
      </c>
    </row>
    <row r="787" spans="1:25" ht="18" thickBot="1" x14ac:dyDescent="0.35"/>
    <row r="788" spans="1:25" ht="18" thickBot="1" x14ac:dyDescent="0.35">
      <c r="A788" s="99" t="s">
        <v>0</v>
      </c>
      <c r="B788" s="101" t="s">
        <v>64</v>
      </c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3"/>
    </row>
    <row r="789" spans="1:25" ht="33.75" thickBot="1" x14ac:dyDescent="0.35">
      <c r="A789" s="100"/>
      <c r="B789" s="46" t="s">
        <v>1</v>
      </c>
      <c r="C789" s="46" t="s">
        <v>2</v>
      </c>
      <c r="D789" s="46" t="s">
        <v>3</v>
      </c>
      <c r="E789" s="46" t="s">
        <v>4</v>
      </c>
      <c r="F789" s="46" t="s">
        <v>5</v>
      </c>
      <c r="G789" s="46" t="s">
        <v>6</v>
      </c>
      <c r="H789" s="46" t="s">
        <v>7</v>
      </c>
      <c r="I789" s="46" t="s">
        <v>8</v>
      </c>
      <c r="J789" s="46" t="s">
        <v>9</v>
      </c>
      <c r="K789" s="46" t="s">
        <v>10</v>
      </c>
      <c r="L789" s="46" t="s">
        <v>11</v>
      </c>
      <c r="M789" s="46" t="s">
        <v>12</v>
      </c>
      <c r="N789" s="9" t="s">
        <v>13</v>
      </c>
      <c r="O789" s="41" t="s">
        <v>14</v>
      </c>
      <c r="P789" s="41" t="s">
        <v>15</v>
      </c>
      <c r="Q789" s="41" t="s">
        <v>16</v>
      </c>
      <c r="R789" s="41" t="s">
        <v>17</v>
      </c>
      <c r="S789" s="41" t="s">
        <v>18</v>
      </c>
      <c r="T789" s="41" t="s">
        <v>19</v>
      </c>
      <c r="U789" s="41" t="s">
        <v>20</v>
      </c>
      <c r="V789" s="41" t="s">
        <v>21</v>
      </c>
      <c r="W789" s="41" t="s">
        <v>22</v>
      </c>
      <c r="X789" s="41" t="s">
        <v>23</v>
      </c>
      <c r="Y789" s="41" t="s">
        <v>24</v>
      </c>
    </row>
    <row r="790" spans="1:25" ht="18" thickBot="1" x14ac:dyDescent="0.35">
      <c r="A790" s="43">
        <v>1</v>
      </c>
      <c r="B790" s="15">
        <v>1167.8989603400003</v>
      </c>
      <c r="C790" s="15">
        <v>1218.5049335500003</v>
      </c>
      <c r="D790" s="15">
        <v>1302.3307191100002</v>
      </c>
      <c r="E790" s="15">
        <v>1316.1198722100003</v>
      </c>
      <c r="F790" s="15">
        <v>1317.4678069300003</v>
      </c>
      <c r="G790" s="15">
        <v>1309.1228491500003</v>
      </c>
      <c r="H790" s="15">
        <v>1208.9179134100002</v>
      </c>
      <c r="I790" s="15">
        <v>1179.8375596600001</v>
      </c>
      <c r="J790" s="15">
        <v>1055.3191732000003</v>
      </c>
      <c r="K790" s="15">
        <v>983.85487794999983</v>
      </c>
      <c r="L790" s="15">
        <v>897.45890247999989</v>
      </c>
      <c r="M790" s="15">
        <v>855.23046072999989</v>
      </c>
      <c r="N790" s="17">
        <v>839.77792993999992</v>
      </c>
      <c r="O790" s="18">
        <v>835.15428631999987</v>
      </c>
      <c r="P790" s="18">
        <v>828.43679207999992</v>
      </c>
      <c r="Q790" s="18">
        <v>827.7354832499999</v>
      </c>
      <c r="R790" s="18">
        <v>832.07648611999991</v>
      </c>
      <c r="S790" s="18">
        <v>840.23092504999988</v>
      </c>
      <c r="T790" s="18">
        <v>851.76247727999987</v>
      </c>
      <c r="U790" s="18">
        <v>857.6591172599999</v>
      </c>
      <c r="V790" s="18">
        <v>900.5477479299999</v>
      </c>
      <c r="W790" s="18">
        <v>1046.9992173000001</v>
      </c>
      <c r="X790" s="18">
        <v>1150.3339412100001</v>
      </c>
      <c r="Y790" s="18">
        <v>1143.2790867000001</v>
      </c>
    </row>
    <row r="791" spans="1:25" ht="18" thickBot="1" x14ac:dyDescent="0.35">
      <c r="A791" s="43">
        <v>2</v>
      </c>
      <c r="B791" s="15">
        <v>1169.9845387400003</v>
      </c>
      <c r="C791" s="15">
        <v>1207.7531935200002</v>
      </c>
      <c r="D791" s="15">
        <v>1304.7365892700002</v>
      </c>
      <c r="E791" s="15">
        <v>1315.9422193700002</v>
      </c>
      <c r="F791" s="15">
        <v>1317.1243116800001</v>
      </c>
      <c r="G791" s="15">
        <v>1312.5371057700002</v>
      </c>
      <c r="H791" s="15">
        <v>1209.3246497100001</v>
      </c>
      <c r="I791" s="15">
        <v>1174.5773739000001</v>
      </c>
      <c r="J791" s="15">
        <v>1063.8061035000001</v>
      </c>
      <c r="K791" s="15">
        <v>991.64619844999993</v>
      </c>
      <c r="L791" s="15">
        <v>906.56843203999983</v>
      </c>
      <c r="M791" s="15">
        <v>867.10922516999983</v>
      </c>
      <c r="N791" s="19">
        <v>855.8026954799999</v>
      </c>
      <c r="O791" s="15">
        <v>853.56362676999993</v>
      </c>
      <c r="P791" s="15">
        <v>847.04355987999986</v>
      </c>
      <c r="Q791" s="15">
        <v>839.90864065999983</v>
      </c>
      <c r="R791" s="15">
        <v>841.66365774999986</v>
      </c>
      <c r="S791" s="15">
        <v>861.0106870699999</v>
      </c>
      <c r="T791" s="15">
        <v>843.95449416999986</v>
      </c>
      <c r="U791" s="15">
        <v>833.82034083999986</v>
      </c>
      <c r="V791" s="15">
        <v>885.74010122999994</v>
      </c>
      <c r="W791" s="15">
        <v>990.4386900799999</v>
      </c>
      <c r="X791" s="15">
        <v>1099.4137589400002</v>
      </c>
      <c r="Y791" s="15">
        <v>1142.0441905900002</v>
      </c>
    </row>
    <row r="792" spans="1:25" ht="18" thickBot="1" x14ac:dyDescent="0.35">
      <c r="A792" s="43">
        <v>3</v>
      </c>
      <c r="B792" s="15">
        <v>1172.0974723400002</v>
      </c>
      <c r="C792" s="15">
        <v>1217.8505046500002</v>
      </c>
      <c r="D792" s="15">
        <v>1296.7297003700003</v>
      </c>
      <c r="E792" s="15">
        <v>1311.3374701500002</v>
      </c>
      <c r="F792" s="15">
        <v>1312.9394658000003</v>
      </c>
      <c r="G792" s="15">
        <v>1312.6699324700003</v>
      </c>
      <c r="H792" s="15">
        <v>1283.8433202800002</v>
      </c>
      <c r="I792" s="15">
        <v>1188.5012012400002</v>
      </c>
      <c r="J792" s="15">
        <v>1114.9624805200001</v>
      </c>
      <c r="K792" s="15">
        <v>1052.1675204600001</v>
      </c>
      <c r="L792" s="15">
        <v>962.77838597999994</v>
      </c>
      <c r="M792" s="15">
        <v>915.27098188999992</v>
      </c>
      <c r="N792" s="19">
        <v>881.94904103999988</v>
      </c>
      <c r="O792" s="15">
        <v>880.3248348699999</v>
      </c>
      <c r="P792" s="15">
        <v>891.98637753999992</v>
      </c>
      <c r="Q792" s="15">
        <v>894.79514206999988</v>
      </c>
      <c r="R792" s="15">
        <v>901.07746194999993</v>
      </c>
      <c r="S792" s="15">
        <v>886.70759193999993</v>
      </c>
      <c r="T792" s="15">
        <v>845.35007870999993</v>
      </c>
      <c r="U792" s="15">
        <v>837.81842247999987</v>
      </c>
      <c r="V792" s="15">
        <v>896.6655168499999</v>
      </c>
      <c r="W792" s="15">
        <v>1004.4945632599998</v>
      </c>
      <c r="X792" s="15">
        <v>1129.4199862700002</v>
      </c>
      <c r="Y792" s="15">
        <v>1196.0873268800003</v>
      </c>
    </row>
    <row r="793" spans="1:25" ht="18" thickBot="1" x14ac:dyDescent="0.35">
      <c r="A793" s="43">
        <v>4</v>
      </c>
      <c r="B793" s="15">
        <v>1237.7202847400001</v>
      </c>
      <c r="C793" s="15">
        <v>1280.9247251000002</v>
      </c>
      <c r="D793" s="15">
        <v>1307.3010665500003</v>
      </c>
      <c r="E793" s="15">
        <v>1313.3647144500003</v>
      </c>
      <c r="F793" s="15">
        <v>1318.6105364800003</v>
      </c>
      <c r="G793" s="15">
        <v>1315.1976313100001</v>
      </c>
      <c r="H793" s="15">
        <v>1313.7215537500001</v>
      </c>
      <c r="I793" s="15">
        <v>1233.0656011300002</v>
      </c>
      <c r="J793" s="15">
        <v>1119.9805973900002</v>
      </c>
      <c r="K793" s="15">
        <v>1011.9121871799999</v>
      </c>
      <c r="L793" s="15">
        <v>904.59744345999991</v>
      </c>
      <c r="M793" s="15">
        <v>877.63856006999993</v>
      </c>
      <c r="N793" s="19">
        <v>882.84737906999987</v>
      </c>
      <c r="O793" s="15">
        <v>883.43014609999989</v>
      </c>
      <c r="P793" s="15">
        <v>892.33901344999992</v>
      </c>
      <c r="Q793" s="15">
        <v>896.42355762999989</v>
      </c>
      <c r="R793" s="15">
        <v>894.09458221999989</v>
      </c>
      <c r="S793" s="15">
        <v>888.61707819999992</v>
      </c>
      <c r="T793" s="15">
        <v>861.99341147999985</v>
      </c>
      <c r="U793" s="15">
        <v>856.29207733999988</v>
      </c>
      <c r="V793" s="15">
        <v>908.75435695999988</v>
      </c>
      <c r="W793" s="15">
        <v>1010.0272370499998</v>
      </c>
      <c r="X793" s="15">
        <v>1101.0518553100001</v>
      </c>
      <c r="Y793" s="15">
        <v>1204.2767660200002</v>
      </c>
    </row>
    <row r="794" spans="1:25" ht="18" thickBot="1" x14ac:dyDescent="0.35">
      <c r="A794" s="43">
        <v>5</v>
      </c>
      <c r="B794" s="15">
        <v>1258.7907689000003</v>
      </c>
      <c r="C794" s="15">
        <v>1294.3719652500001</v>
      </c>
      <c r="D794" s="15">
        <v>1298.7177299200002</v>
      </c>
      <c r="E794" s="15">
        <v>1302.6624441200001</v>
      </c>
      <c r="F794" s="15">
        <v>1304.7919195600002</v>
      </c>
      <c r="G794" s="15">
        <v>1300.0034231800003</v>
      </c>
      <c r="H794" s="15">
        <v>1303.4663253900003</v>
      </c>
      <c r="I794" s="15">
        <v>1264.4342110100001</v>
      </c>
      <c r="J794" s="15">
        <v>1154.2277463400001</v>
      </c>
      <c r="K794" s="15">
        <v>1009.3006258199999</v>
      </c>
      <c r="L794" s="15">
        <v>885.65486037999983</v>
      </c>
      <c r="M794" s="15">
        <v>853.55289037999989</v>
      </c>
      <c r="N794" s="19">
        <v>867.01276718999986</v>
      </c>
      <c r="O794" s="15">
        <v>884.38691928999992</v>
      </c>
      <c r="P794" s="15">
        <v>901.97694738999985</v>
      </c>
      <c r="Q794" s="15">
        <v>913.96587857999987</v>
      </c>
      <c r="R794" s="15">
        <v>915.5919881399999</v>
      </c>
      <c r="S794" s="15">
        <v>892.60157925999988</v>
      </c>
      <c r="T794" s="15">
        <v>842.41237811999986</v>
      </c>
      <c r="U794" s="15">
        <v>837.14896675999989</v>
      </c>
      <c r="V794" s="15">
        <v>875.96105022999984</v>
      </c>
      <c r="W794" s="15">
        <v>974.83512313999984</v>
      </c>
      <c r="X794" s="15">
        <v>1097.7469352500002</v>
      </c>
      <c r="Y794" s="15">
        <v>1205.2630961600003</v>
      </c>
    </row>
    <row r="795" spans="1:25" ht="18" thickBot="1" x14ac:dyDescent="0.35">
      <c r="A795" s="43">
        <v>6</v>
      </c>
      <c r="B795" s="15">
        <v>1233.6627543100003</v>
      </c>
      <c r="C795" s="15">
        <v>1270.0645433700001</v>
      </c>
      <c r="D795" s="15">
        <v>1326.4284518300003</v>
      </c>
      <c r="E795" s="15">
        <v>1329.6969240200003</v>
      </c>
      <c r="F795" s="15">
        <v>1331.5429815900002</v>
      </c>
      <c r="G795" s="15">
        <v>1334.8838137300002</v>
      </c>
      <c r="H795" s="15">
        <v>1356.6961940700003</v>
      </c>
      <c r="I795" s="15">
        <v>1283.2649786600002</v>
      </c>
      <c r="J795" s="15">
        <v>1164.4881150400001</v>
      </c>
      <c r="K795" s="15">
        <v>1043.3807833900003</v>
      </c>
      <c r="L795" s="15">
        <v>944.96671545999993</v>
      </c>
      <c r="M795" s="15">
        <v>910.57896428999993</v>
      </c>
      <c r="N795" s="19">
        <v>911.89882007999984</v>
      </c>
      <c r="O795" s="15">
        <v>912.02975116999983</v>
      </c>
      <c r="P795" s="15">
        <v>918.19658634999985</v>
      </c>
      <c r="Q795" s="15">
        <v>924.28502299999991</v>
      </c>
      <c r="R795" s="15">
        <v>923.05001508999987</v>
      </c>
      <c r="S795" s="15">
        <v>913.13347348999991</v>
      </c>
      <c r="T795" s="15">
        <v>870.28258693999987</v>
      </c>
      <c r="U795" s="15">
        <v>866.03104054999983</v>
      </c>
      <c r="V795" s="15">
        <v>923.27293192999991</v>
      </c>
      <c r="W795" s="15">
        <v>1015.6857482099999</v>
      </c>
      <c r="X795" s="15">
        <v>1113.4768139500002</v>
      </c>
      <c r="Y795" s="15">
        <v>1217.8978197500003</v>
      </c>
    </row>
    <row r="796" spans="1:25" ht="18" thickBot="1" x14ac:dyDescent="0.35">
      <c r="A796" s="43">
        <v>7</v>
      </c>
      <c r="B796" s="15">
        <v>1235.4794782400002</v>
      </c>
      <c r="C796" s="15">
        <v>1260.6701277300003</v>
      </c>
      <c r="D796" s="15">
        <v>1318.7235503400002</v>
      </c>
      <c r="E796" s="15">
        <v>1331.4679614200002</v>
      </c>
      <c r="F796" s="15">
        <v>1334.1380153400003</v>
      </c>
      <c r="G796" s="15">
        <v>1340.4698812600002</v>
      </c>
      <c r="H796" s="15">
        <v>1365.4189000000001</v>
      </c>
      <c r="I796" s="15">
        <v>1273.5984754100002</v>
      </c>
      <c r="J796" s="15">
        <v>1201.9949591000002</v>
      </c>
      <c r="K796" s="15">
        <v>1082.5394700800002</v>
      </c>
      <c r="L796" s="15">
        <v>975.82088855999984</v>
      </c>
      <c r="M796" s="15">
        <v>942.12012102999984</v>
      </c>
      <c r="N796" s="19">
        <v>942.28683054999988</v>
      </c>
      <c r="O796" s="15">
        <v>945.19880858999989</v>
      </c>
      <c r="P796" s="15">
        <v>950.31753261999984</v>
      </c>
      <c r="Q796" s="15">
        <v>955.61704602999987</v>
      </c>
      <c r="R796" s="15">
        <v>955.36493791999987</v>
      </c>
      <c r="S796" s="15">
        <v>949.35035397999991</v>
      </c>
      <c r="T796" s="15">
        <v>910.15451879999989</v>
      </c>
      <c r="U796" s="15">
        <v>901.74656971999991</v>
      </c>
      <c r="V796" s="15">
        <v>947.48641834999989</v>
      </c>
      <c r="W796" s="15">
        <v>1050.5265313900002</v>
      </c>
      <c r="X796" s="15">
        <v>1153.4413812100001</v>
      </c>
      <c r="Y796" s="15">
        <v>1244.4678927100001</v>
      </c>
    </row>
    <row r="797" spans="1:25" ht="18" thickBot="1" x14ac:dyDescent="0.35">
      <c r="A797" s="43">
        <v>8</v>
      </c>
      <c r="B797" s="15">
        <v>1241.2596296700003</v>
      </c>
      <c r="C797" s="15">
        <v>1257.3362426900003</v>
      </c>
      <c r="D797" s="15">
        <v>1301.2459170500001</v>
      </c>
      <c r="E797" s="15">
        <v>1306.4285778200003</v>
      </c>
      <c r="F797" s="15">
        <v>1309.8893169400003</v>
      </c>
      <c r="G797" s="15">
        <v>1316.6095101000003</v>
      </c>
      <c r="H797" s="15">
        <v>1325.3304814900002</v>
      </c>
      <c r="I797" s="15">
        <v>1256.5296377600002</v>
      </c>
      <c r="J797" s="15">
        <v>1168.2122856000003</v>
      </c>
      <c r="K797" s="15">
        <v>1050.8192197900003</v>
      </c>
      <c r="L797" s="15">
        <v>956.26012082999989</v>
      </c>
      <c r="M797" s="15">
        <v>905.86310854999988</v>
      </c>
      <c r="N797" s="19">
        <v>897.93399534999992</v>
      </c>
      <c r="O797" s="15">
        <v>890.1380584399999</v>
      </c>
      <c r="P797" s="15">
        <v>898.3492765499999</v>
      </c>
      <c r="Q797" s="15">
        <v>887.86883518999991</v>
      </c>
      <c r="R797" s="15">
        <v>893.82930513999986</v>
      </c>
      <c r="S797" s="15">
        <v>895.24063812999987</v>
      </c>
      <c r="T797" s="15">
        <v>879.92401577999988</v>
      </c>
      <c r="U797" s="15">
        <v>868.0858857799999</v>
      </c>
      <c r="V797" s="15">
        <v>900.7037381099999</v>
      </c>
      <c r="W797" s="15">
        <v>999.68279155999983</v>
      </c>
      <c r="X797" s="15">
        <v>1115.0192665100001</v>
      </c>
      <c r="Y797" s="15">
        <v>1206.0711922400003</v>
      </c>
    </row>
    <row r="798" spans="1:25" ht="18" thickBot="1" x14ac:dyDescent="0.35">
      <c r="A798" s="43">
        <v>9</v>
      </c>
      <c r="B798" s="15">
        <v>1263.3102941800003</v>
      </c>
      <c r="C798" s="15">
        <v>1280.0955781100001</v>
      </c>
      <c r="D798" s="15">
        <v>1324.5437294800001</v>
      </c>
      <c r="E798" s="15">
        <v>1328.5942767600002</v>
      </c>
      <c r="F798" s="15">
        <v>1331.0312333200002</v>
      </c>
      <c r="G798" s="15">
        <v>1329.1812031100003</v>
      </c>
      <c r="H798" s="15">
        <v>1330.1013055800001</v>
      </c>
      <c r="I798" s="15">
        <v>1257.7986716700002</v>
      </c>
      <c r="J798" s="15">
        <v>1156.0777357500001</v>
      </c>
      <c r="K798" s="15">
        <v>1036.12418873</v>
      </c>
      <c r="L798" s="15">
        <v>943.36523868999984</v>
      </c>
      <c r="M798" s="15">
        <v>906.05360253999993</v>
      </c>
      <c r="N798" s="19">
        <v>912.7211437499999</v>
      </c>
      <c r="O798" s="15">
        <v>923.80889115999992</v>
      </c>
      <c r="P798" s="15">
        <v>925.23835182999983</v>
      </c>
      <c r="Q798" s="15">
        <v>930.20942565999985</v>
      </c>
      <c r="R798" s="15">
        <v>931.72871475999989</v>
      </c>
      <c r="S798" s="15">
        <v>940.73072451999985</v>
      </c>
      <c r="T798" s="15">
        <v>919.16675209999983</v>
      </c>
      <c r="U798" s="15">
        <v>915.41244176999987</v>
      </c>
      <c r="V798" s="15">
        <v>951.06586749999985</v>
      </c>
      <c r="W798" s="15">
        <v>1043.5275043800002</v>
      </c>
      <c r="X798" s="15">
        <v>1163.7341846700001</v>
      </c>
      <c r="Y798" s="15">
        <v>1214.0548219100003</v>
      </c>
    </row>
    <row r="799" spans="1:25" ht="18" thickBot="1" x14ac:dyDescent="0.35">
      <c r="A799" s="43">
        <v>10</v>
      </c>
      <c r="B799" s="15">
        <v>1247.4595786300001</v>
      </c>
      <c r="C799" s="15">
        <v>1280.4991249900002</v>
      </c>
      <c r="D799" s="15">
        <v>1323.7059999700002</v>
      </c>
      <c r="E799" s="15">
        <v>1320.2262080100002</v>
      </c>
      <c r="F799" s="15">
        <v>1321.0323136300003</v>
      </c>
      <c r="G799" s="15">
        <v>1328.2006207500003</v>
      </c>
      <c r="H799" s="15">
        <v>1336.5239065800001</v>
      </c>
      <c r="I799" s="15">
        <v>1226.0031401600002</v>
      </c>
      <c r="J799" s="15">
        <v>1132.1359443800002</v>
      </c>
      <c r="K799" s="15">
        <v>1028.55547682</v>
      </c>
      <c r="L799" s="15">
        <v>937.11420725999983</v>
      </c>
      <c r="M799" s="15">
        <v>909.77392671999985</v>
      </c>
      <c r="N799" s="19">
        <v>928.11814765999986</v>
      </c>
      <c r="O799" s="15">
        <v>931.13143785999989</v>
      </c>
      <c r="P799" s="15">
        <v>945.90665379999984</v>
      </c>
      <c r="Q799" s="15">
        <v>952.06884185999991</v>
      </c>
      <c r="R799" s="15">
        <v>954.6405623899999</v>
      </c>
      <c r="S799" s="15">
        <v>934.85783063999986</v>
      </c>
      <c r="T799" s="15">
        <v>874.78433815999983</v>
      </c>
      <c r="U799" s="15">
        <v>871.24560348999989</v>
      </c>
      <c r="V799" s="15">
        <v>929.55226936999986</v>
      </c>
      <c r="W799" s="15">
        <v>1033.43673539</v>
      </c>
      <c r="X799" s="15">
        <v>1148.0319705900001</v>
      </c>
      <c r="Y799" s="15">
        <v>1223.5582886600002</v>
      </c>
    </row>
    <row r="800" spans="1:25" ht="18" thickBot="1" x14ac:dyDescent="0.35">
      <c r="A800" s="43">
        <v>11</v>
      </c>
      <c r="B800" s="15">
        <v>1318.2492982200001</v>
      </c>
      <c r="C800" s="15">
        <v>1301.0295392500002</v>
      </c>
      <c r="D800" s="15">
        <v>1328.8083089000002</v>
      </c>
      <c r="E800" s="15">
        <v>1348.9721040900001</v>
      </c>
      <c r="F800" s="15">
        <v>1348.2211488300002</v>
      </c>
      <c r="G800" s="15">
        <v>1341.7821789800003</v>
      </c>
      <c r="H800" s="15">
        <v>1321.5072357200002</v>
      </c>
      <c r="I800" s="15">
        <v>1256.7695595000002</v>
      </c>
      <c r="J800" s="15">
        <v>1157.1785139700003</v>
      </c>
      <c r="K800" s="15">
        <v>1037.3228782799999</v>
      </c>
      <c r="L800" s="15">
        <v>937.2300619099999</v>
      </c>
      <c r="M800" s="15">
        <v>896.2221390599999</v>
      </c>
      <c r="N800" s="19">
        <v>911.93491355999993</v>
      </c>
      <c r="O800" s="15">
        <v>904.59767984999985</v>
      </c>
      <c r="P800" s="15">
        <v>910.45175685999993</v>
      </c>
      <c r="Q800" s="15">
        <v>912.26184538999985</v>
      </c>
      <c r="R800" s="15">
        <v>908.94975132999991</v>
      </c>
      <c r="S800" s="15">
        <v>916.49229871999989</v>
      </c>
      <c r="T800" s="15">
        <v>879.76870460999987</v>
      </c>
      <c r="U800" s="15">
        <v>881.19596991999992</v>
      </c>
      <c r="V800" s="15">
        <v>921.07940841999994</v>
      </c>
      <c r="W800" s="15">
        <v>1040.8785464900002</v>
      </c>
      <c r="X800" s="15">
        <v>1151.9542568800002</v>
      </c>
      <c r="Y800" s="15">
        <v>1254.3256864500001</v>
      </c>
    </row>
    <row r="801" spans="1:25" ht="18" thickBot="1" x14ac:dyDescent="0.35">
      <c r="A801" s="43">
        <v>12</v>
      </c>
      <c r="B801" s="15">
        <v>1282.3768656500001</v>
      </c>
      <c r="C801" s="15">
        <v>1327.9078027100002</v>
      </c>
      <c r="D801" s="15">
        <v>1356.2417408200001</v>
      </c>
      <c r="E801" s="15">
        <v>1374.6406517600003</v>
      </c>
      <c r="F801" s="15">
        <v>1401.1421724200002</v>
      </c>
      <c r="G801" s="15">
        <v>1396.5855660800003</v>
      </c>
      <c r="H801" s="15">
        <v>1377.2401496000002</v>
      </c>
      <c r="I801" s="15">
        <v>1318.6527740300003</v>
      </c>
      <c r="J801" s="15">
        <v>1195.3357765600001</v>
      </c>
      <c r="K801" s="15">
        <v>1051.9051231200001</v>
      </c>
      <c r="L801" s="15">
        <v>945.21970357999987</v>
      </c>
      <c r="M801" s="15">
        <v>912.17141796999988</v>
      </c>
      <c r="N801" s="19">
        <v>914.05572462999987</v>
      </c>
      <c r="O801" s="15">
        <v>909.08161544999984</v>
      </c>
      <c r="P801" s="15">
        <v>907.47249146999991</v>
      </c>
      <c r="Q801" s="15">
        <v>906.87691353999992</v>
      </c>
      <c r="R801" s="15">
        <v>915.91862579999986</v>
      </c>
      <c r="S801" s="15">
        <v>911.10005943999988</v>
      </c>
      <c r="T801" s="15">
        <v>892.12891564999984</v>
      </c>
      <c r="U801" s="15">
        <v>893.05555330999994</v>
      </c>
      <c r="V801" s="15">
        <v>920.06477849999987</v>
      </c>
      <c r="W801" s="15">
        <v>1028.1786642700001</v>
      </c>
      <c r="X801" s="15">
        <v>1136.5985474200002</v>
      </c>
      <c r="Y801" s="15">
        <v>1243.0117402000003</v>
      </c>
    </row>
    <row r="802" spans="1:25" ht="18" thickBot="1" x14ac:dyDescent="0.35">
      <c r="A802" s="43">
        <v>13</v>
      </c>
      <c r="B802" s="15">
        <v>1288.0347713900003</v>
      </c>
      <c r="C802" s="15">
        <v>1356.6299124000002</v>
      </c>
      <c r="D802" s="15">
        <v>1414.2699290400003</v>
      </c>
      <c r="E802" s="15">
        <v>1418.4867321600002</v>
      </c>
      <c r="F802" s="15">
        <v>1428.5707859800002</v>
      </c>
      <c r="G802" s="15">
        <v>1419.8975588800001</v>
      </c>
      <c r="H802" s="15">
        <v>1366.1104497700003</v>
      </c>
      <c r="I802" s="15">
        <v>1252.4399826400002</v>
      </c>
      <c r="J802" s="15">
        <v>1133.4210092400001</v>
      </c>
      <c r="K802" s="15">
        <v>1047.8328950500002</v>
      </c>
      <c r="L802" s="15">
        <v>974.49013522999985</v>
      </c>
      <c r="M802" s="15">
        <v>939.44596177999983</v>
      </c>
      <c r="N802" s="19">
        <v>927.01660245999983</v>
      </c>
      <c r="O802" s="15">
        <v>924.54217379999989</v>
      </c>
      <c r="P802" s="15">
        <v>922.31151962999991</v>
      </c>
      <c r="Q802" s="15">
        <v>923.76622639999994</v>
      </c>
      <c r="R802" s="15">
        <v>915.98002964999989</v>
      </c>
      <c r="S802" s="15">
        <v>921.80813009999986</v>
      </c>
      <c r="T802" s="15">
        <v>953.42014374999985</v>
      </c>
      <c r="U802" s="15">
        <v>950.15299523999988</v>
      </c>
      <c r="V802" s="15">
        <v>959.43605310999988</v>
      </c>
      <c r="W802" s="15">
        <v>1037.7408474900001</v>
      </c>
      <c r="X802" s="15">
        <v>1152.3242525600001</v>
      </c>
      <c r="Y802" s="15">
        <v>1271.5366502900001</v>
      </c>
    </row>
    <row r="803" spans="1:25" ht="18" thickBot="1" x14ac:dyDescent="0.35">
      <c r="A803" s="43">
        <v>14</v>
      </c>
      <c r="B803" s="15">
        <v>1309.8704743600001</v>
      </c>
      <c r="C803" s="15">
        <v>1351.7886008000003</v>
      </c>
      <c r="D803" s="15">
        <v>1349.5990379000002</v>
      </c>
      <c r="E803" s="15">
        <v>1347.8933024800003</v>
      </c>
      <c r="F803" s="15">
        <v>1346.1545662500002</v>
      </c>
      <c r="G803" s="15">
        <v>1350.2905488900003</v>
      </c>
      <c r="H803" s="15">
        <v>1328.7788066500002</v>
      </c>
      <c r="I803" s="15">
        <v>1231.9889842000002</v>
      </c>
      <c r="J803" s="15">
        <v>1165.4448279000003</v>
      </c>
      <c r="K803" s="15">
        <v>1079.6336157900002</v>
      </c>
      <c r="L803" s="15">
        <v>997.2478444699999</v>
      </c>
      <c r="M803" s="15">
        <v>969.52121483999986</v>
      </c>
      <c r="N803" s="19">
        <v>980.51467107999986</v>
      </c>
      <c r="O803" s="15">
        <v>971.10051362999991</v>
      </c>
      <c r="P803" s="15">
        <v>979.19058552999991</v>
      </c>
      <c r="Q803" s="15">
        <v>987.77569288999985</v>
      </c>
      <c r="R803" s="15">
        <v>990.45791775999987</v>
      </c>
      <c r="S803" s="15">
        <v>964.52770918999988</v>
      </c>
      <c r="T803" s="15">
        <v>926.55745746999992</v>
      </c>
      <c r="U803" s="15">
        <v>918.46193906999986</v>
      </c>
      <c r="V803" s="15">
        <v>970.09554595999987</v>
      </c>
      <c r="W803" s="15">
        <v>1067.4048610500001</v>
      </c>
      <c r="X803" s="15">
        <v>1176.2928335600002</v>
      </c>
      <c r="Y803" s="15">
        <v>1289.4554394400002</v>
      </c>
    </row>
    <row r="804" spans="1:25" ht="18" thickBot="1" x14ac:dyDescent="0.35">
      <c r="A804" s="43">
        <v>15</v>
      </c>
      <c r="B804" s="15">
        <v>1282.3335833400001</v>
      </c>
      <c r="C804" s="15">
        <v>1319.8507092400002</v>
      </c>
      <c r="D804" s="15">
        <v>1363.6250883500002</v>
      </c>
      <c r="E804" s="15">
        <v>1356.8793736400003</v>
      </c>
      <c r="F804" s="15">
        <v>1357.2314595000003</v>
      </c>
      <c r="G804" s="15">
        <v>1365.0575959800003</v>
      </c>
      <c r="H804" s="15">
        <v>1313.3363406400001</v>
      </c>
      <c r="I804" s="15">
        <v>1207.9946503800002</v>
      </c>
      <c r="J804" s="15">
        <v>1142.8745018500001</v>
      </c>
      <c r="K804" s="15">
        <v>1063.1408464000001</v>
      </c>
      <c r="L804" s="15">
        <v>989.68094178999991</v>
      </c>
      <c r="M804" s="15">
        <v>970.0273305799999</v>
      </c>
      <c r="N804" s="19">
        <v>978.3677983099999</v>
      </c>
      <c r="O804" s="15">
        <v>984.85668895999993</v>
      </c>
      <c r="P804" s="15">
        <v>988.23389019999991</v>
      </c>
      <c r="Q804" s="15">
        <v>986.96743801999992</v>
      </c>
      <c r="R804" s="15">
        <v>978.14078846999985</v>
      </c>
      <c r="S804" s="15">
        <v>966.43296368999984</v>
      </c>
      <c r="T804" s="15">
        <v>938.26617398999986</v>
      </c>
      <c r="U804" s="15">
        <v>934.74007169999993</v>
      </c>
      <c r="V804" s="15">
        <v>979.60593991999986</v>
      </c>
      <c r="W804" s="15">
        <v>1074.6861820700001</v>
      </c>
      <c r="X804" s="15">
        <v>1183.5335847200001</v>
      </c>
      <c r="Y804" s="15">
        <v>1287.1486582900002</v>
      </c>
    </row>
    <row r="805" spans="1:25" ht="18" thickBot="1" x14ac:dyDescent="0.35">
      <c r="A805" s="43">
        <v>16</v>
      </c>
      <c r="B805" s="15">
        <v>1357.7663389200002</v>
      </c>
      <c r="C805" s="15">
        <v>1359.9378361600002</v>
      </c>
      <c r="D805" s="15">
        <v>1380.6696983900001</v>
      </c>
      <c r="E805" s="15">
        <v>1376.3064408600003</v>
      </c>
      <c r="F805" s="15">
        <v>1375.3123476900003</v>
      </c>
      <c r="G805" s="15">
        <v>1383.2431829900002</v>
      </c>
      <c r="H805" s="15">
        <v>1362.5519598200003</v>
      </c>
      <c r="I805" s="15">
        <v>1245.8767816500001</v>
      </c>
      <c r="J805" s="15">
        <v>1187.0653238700002</v>
      </c>
      <c r="K805" s="15">
        <v>1106.2982951300003</v>
      </c>
      <c r="L805" s="15">
        <v>1025.54137586</v>
      </c>
      <c r="M805" s="15">
        <v>982.72142541999983</v>
      </c>
      <c r="N805" s="19">
        <v>969.5486308699999</v>
      </c>
      <c r="O805" s="15">
        <v>941.20221900999991</v>
      </c>
      <c r="P805" s="15">
        <v>949.52557284999989</v>
      </c>
      <c r="Q805" s="15">
        <v>953.34046908999983</v>
      </c>
      <c r="R805" s="15">
        <v>950.08494059999987</v>
      </c>
      <c r="S805" s="15">
        <v>932.85727466999992</v>
      </c>
      <c r="T805" s="15">
        <v>920.01111930999991</v>
      </c>
      <c r="U805" s="15">
        <v>916.43944689999989</v>
      </c>
      <c r="V805" s="15">
        <v>962.13219249999986</v>
      </c>
      <c r="W805" s="15">
        <v>1067.4470926200001</v>
      </c>
      <c r="X805" s="15">
        <v>1166.8827889400002</v>
      </c>
      <c r="Y805" s="15">
        <v>1247.9212861600001</v>
      </c>
    </row>
    <row r="806" spans="1:25" ht="18" thickBot="1" x14ac:dyDescent="0.35">
      <c r="A806" s="43">
        <v>17</v>
      </c>
      <c r="B806" s="15">
        <v>1351.3378860600003</v>
      </c>
      <c r="C806" s="15">
        <v>1390.0322726300003</v>
      </c>
      <c r="D806" s="15">
        <v>1391.3707086800002</v>
      </c>
      <c r="E806" s="15">
        <v>1387.3787511000003</v>
      </c>
      <c r="F806" s="15">
        <v>1387.9461699300002</v>
      </c>
      <c r="G806" s="15">
        <v>1394.5430240500002</v>
      </c>
      <c r="H806" s="15">
        <v>1358.5594360400003</v>
      </c>
      <c r="I806" s="15">
        <v>1240.5716663800001</v>
      </c>
      <c r="J806" s="15">
        <v>1174.0303176300001</v>
      </c>
      <c r="K806" s="15">
        <v>1079.9461019800001</v>
      </c>
      <c r="L806" s="15">
        <v>993.5065803199999</v>
      </c>
      <c r="M806" s="15">
        <v>962.49703942999986</v>
      </c>
      <c r="N806" s="19">
        <v>967.2482494599999</v>
      </c>
      <c r="O806" s="15">
        <v>974.59623975999989</v>
      </c>
      <c r="P806" s="15">
        <v>989.91506295999989</v>
      </c>
      <c r="Q806" s="15">
        <v>999.05943947999992</v>
      </c>
      <c r="R806" s="15">
        <v>1001.1880288799999</v>
      </c>
      <c r="S806" s="15">
        <v>982.76257800999986</v>
      </c>
      <c r="T806" s="15">
        <v>932.53658999999993</v>
      </c>
      <c r="U806" s="15">
        <v>927.31801161999988</v>
      </c>
      <c r="V806" s="15">
        <v>986.96614252999984</v>
      </c>
      <c r="W806" s="15">
        <v>1086.3080990700003</v>
      </c>
      <c r="X806" s="15">
        <v>1197.7097236500001</v>
      </c>
      <c r="Y806" s="15">
        <v>1280.5519680400002</v>
      </c>
    </row>
    <row r="807" spans="1:25" ht="18" thickBot="1" x14ac:dyDescent="0.35">
      <c r="A807" s="43">
        <v>18</v>
      </c>
      <c r="B807" s="15">
        <v>1359.3019336600003</v>
      </c>
      <c r="C807" s="15">
        <v>1405.3255739200001</v>
      </c>
      <c r="D807" s="15">
        <v>1406.1249334700003</v>
      </c>
      <c r="E807" s="15">
        <v>1386.9518584200002</v>
      </c>
      <c r="F807" s="15">
        <v>1383.2467114600001</v>
      </c>
      <c r="G807" s="15">
        <v>1398.6492931200003</v>
      </c>
      <c r="H807" s="15">
        <v>1366.5061358400003</v>
      </c>
      <c r="I807" s="15">
        <v>1290.6677038500002</v>
      </c>
      <c r="J807" s="15">
        <v>1192.2128583000003</v>
      </c>
      <c r="K807" s="15">
        <v>1077.5690473200002</v>
      </c>
      <c r="L807" s="15">
        <v>1003.3185212599999</v>
      </c>
      <c r="M807" s="15">
        <v>970.39350596999986</v>
      </c>
      <c r="N807" s="19">
        <v>970.02835764999986</v>
      </c>
      <c r="O807" s="15">
        <v>972.02842755999984</v>
      </c>
      <c r="P807" s="15">
        <v>973.24912006999989</v>
      </c>
      <c r="Q807" s="15">
        <v>972.15195861999985</v>
      </c>
      <c r="R807" s="15">
        <v>975.78132246999985</v>
      </c>
      <c r="S807" s="15">
        <v>976.2786010399999</v>
      </c>
      <c r="T807" s="15">
        <v>974.39219751999985</v>
      </c>
      <c r="U807" s="15">
        <v>997.08003100999986</v>
      </c>
      <c r="V807" s="15">
        <v>1031.4905262500001</v>
      </c>
      <c r="W807" s="15">
        <v>1108.8027121400003</v>
      </c>
      <c r="X807" s="15">
        <v>1185.4946510200002</v>
      </c>
      <c r="Y807" s="15">
        <v>1266.9307847700002</v>
      </c>
    </row>
    <row r="808" spans="1:25" ht="18" thickBot="1" x14ac:dyDescent="0.35">
      <c r="A808" s="43">
        <v>19</v>
      </c>
      <c r="B808" s="15">
        <v>1345.1604731500001</v>
      </c>
      <c r="C808" s="15">
        <v>1371.9131729900002</v>
      </c>
      <c r="D808" s="15">
        <v>1387.7079405100003</v>
      </c>
      <c r="E808" s="15">
        <v>1382.4220665300002</v>
      </c>
      <c r="F808" s="15">
        <v>1382.6104497700003</v>
      </c>
      <c r="G808" s="15">
        <v>1367.3469647600002</v>
      </c>
      <c r="H808" s="15">
        <v>1354.1928754700002</v>
      </c>
      <c r="I808" s="15">
        <v>1353.8169146400003</v>
      </c>
      <c r="J808" s="15">
        <v>1267.5450324700003</v>
      </c>
      <c r="K808" s="15">
        <v>1124.6817101700001</v>
      </c>
      <c r="L808" s="15">
        <v>1003.7823040599999</v>
      </c>
      <c r="M808" s="15">
        <v>969.34324754999989</v>
      </c>
      <c r="N808" s="19">
        <v>977.6847256499999</v>
      </c>
      <c r="O808" s="15">
        <v>995.72684595999988</v>
      </c>
      <c r="P808" s="15">
        <v>1004.8818457399999</v>
      </c>
      <c r="Q808" s="15">
        <v>1010.2399047399999</v>
      </c>
      <c r="R808" s="15">
        <v>1012.2069639399999</v>
      </c>
      <c r="S808" s="15">
        <v>976.30864126999984</v>
      </c>
      <c r="T808" s="15">
        <v>947.1694488899999</v>
      </c>
      <c r="U808" s="15">
        <v>961.55968867999991</v>
      </c>
      <c r="V808" s="15">
        <v>1010.8191714499999</v>
      </c>
      <c r="W808" s="15">
        <v>1119.7442374700001</v>
      </c>
      <c r="X808" s="15">
        <v>1203.6460128200001</v>
      </c>
      <c r="Y808" s="15">
        <v>1311.0909131800001</v>
      </c>
    </row>
    <row r="809" spans="1:25" ht="18" thickBot="1" x14ac:dyDescent="0.35">
      <c r="A809" s="43">
        <v>20</v>
      </c>
      <c r="B809" s="15">
        <v>1370.1672895800002</v>
      </c>
      <c r="C809" s="15">
        <v>1401.4390960100002</v>
      </c>
      <c r="D809" s="15">
        <v>1391.3061167900003</v>
      </c>
      <c r="E809" s="15">
        <v>1388.2046263300001</v>
      </c>
      <c r="F809" s="15">
        <v>1387.4829036900003</v>
      </c>
      <c r="G809" s="15">
        <v>1391.4121842600002</v>
      </c>
      <c r="H809" s="15">
        <v>1380.9442403800001</v>
      </c>
      <c r="I809" s="15">
        <v>1260.2095052200002</v>
      </c>
      <c r="J809" s="15">
        <v>1193.4473383200002</v>
      </c>
      <c r="K809" s="15">
        <v>1109.2675022700003</v>
      </c>
      <c r="L809" s="15">
        <v>1030.54584572</v>
      </c>
      <c r="M809" s="15">
        <v>989.82863639999994</v>
      </c>
      <c r="N809" s="19">
        <v>1004.6556129999999</v>
      </c>
      <c r="O809" s="15">
        <v>1009.6421656899998</v>
      </c>
      <c r="P809" s="15">
        <v>1019.1782849099999</v>
      </c>
      <c r="Q809" s="15">
        <v>1025.76676434</v>
      </c>
      <c r="R809" s="15">
        <v>1025.34209745</v>
      </c>
      <c r="S809" s="15">
        <v>994.54274606999991</v>
      </c>
      <c r="T809" s="15">
        <v>959.15426088999993</v>
      </c>
      <c r="U809" s="15">
        <v>962.86025925999991</v>
      </c>
      <c r="V809" s="15">
        <v>1000.2399815999999</v>
      </c>
      <c r="W809" s="15">
        <v>1089.5858308600002</v>
      </c>
      <c r="X809" s="15">
        <v>1186.4789856800003</v>
      </c>
      <c r="Y809" s="15">
        <v>1293.3804795100002</v>
      </c>
    </row>
    <row r="810" spans="1:25" ht="18" thickBot="1" x14ac:dyDescent="0.35">
      <c r="A810" s="43">
        <v>21</v>
      </c>
      <c r="B810" s="15">
        <v>1365.6393335400003</v>
      </c>
      <c r="C810" s="15">
        <v>1396.1510956000002</v>
      </c>
      <c r="D810" s="15">
        <v>1399.0093822000001</v>
      </c>
      <c r="E810" s="15">
        <v>1396.6119761000002</v>
      </c>
      <c r="F810" s="15">
        <v>1397.4988334100003</v>
      </c>
      <c r="G810" s="15">
        <v>1402.0548388000002</v>
      </c>
      <c r="H810" s="15">
        <v>1376.6819301200003</v>
      </c>
      <c r="I810" s="15">
        <v>1258.8099325400003</v>
      </c>
      <c r="J810" s="15">
        <v>1190.4220799900002</v>
      </c>
      <c r="K810" s="15">
        <v>1098.9247295600001</v>
      </c>
      <c r="L810" s="15">
        <v>1026.4446569199999</v>
      </c>
      <c r="M810" s="15">
        <v>997.79785007999988</v>
      </c>
      <c r="N810" s="19">
        <v>1011.8904409699999</v>
      </c>
      <c r="O810" s="15">
        <v>1019.8280631799998</v>
      </c>
      <c r="P810" s="15">
        <v>1027.38318207</v>
      </c>
      <c r="Q810" s="15">
        <v>1034.0298034700002</v>
      </c>
      <c r="R810" s="15">
        <v>1035.71079814</v>
      </c>
      <c r="S810" s="15">
        <v>1010.4551119699998</v>
      </c>
      <c r="T810" s="15">
        <v>960.32140671999991</v>
      </c>
      <c r="U810" s="15">
        <v>942.4631210199999</v>
      </c>
      <c r="V810" s="15">
        <v>1013.0998514799999</v>
      </c>
      <c r="W810" s="15">
        <v>1097.2115044300001</v>
      </c>
      <c r="X810" s="15">
        <v>1195.8160182300003</v>
      </c>
      <c r="Y810" s="15">
        <v>1289.4702194600002</v>
      </c>
    </row>
    <row r="811" spans="1:25" ht="18" thickBot="1" x14ac:dyDescent="0.35">
      <c r="A811" s="43">
        <v>22</v>
      </c>
      <c r="B811" s="15">
        <v>1294.6311395800003</v>
      </c>
      <c r="C811" s="15">
        <v>1282.7320459400003</v>
      </c>
      <c r="D811" s="15">
        <v>1270.3430189200003</v>
      </c>
      <c r="E811" s="15">
        <v>1266.9567025700003</v>
      </c>
      <c r="F811" s="15">
        <v>1267.8441067200001</v>
      </c>
      <c r="G811" s="15">
        <v>1275.4082336800002</v>
      </c>
      <c r="H811" s="15">
        <v>1276.9460633400001</v>
      </c>
      <c r="I811" s="15">
        <v>1194.8958777000003</v>
      </c>
      <c r="J811" s="15">
        <v>1191.5749178800002</v>
      </c>
      <c r="K811" s="15">
        <v>1137.4090747600001</v>
      </c>
      <c r="L811" s="15">
        <v>1066.2290858800002</v>
      </c>
      <c r="M811" s="15">
        <v>1030.91614091</v>
      </c>
      <c r="N811" s="19">
        <v>1011.7425161799999</v>
      </c>
      <c r="O811" s="15">
        <v>1004.6622298399999</v>
      </c>
      <c r="P811" s="15">
        <v>1001.6606824599999</v>
      </c>
      <c r="Q811" s="15">
        <v>1004.1492648399999</v>
      </c>
      <c r="R811" s="15">
        <v>1003.3553457899999</v>
      </c>
      <c r="S811" s="15">
        <v>1006.7628006499999</v>
      </c>
      <c r="T811" s="15">
        <v>935.48057623999989</v>
      </c>
      <c r="U811" s="15">
        <v>929.70903695999993</v>
      </c>
      <c r="V811" s="15">
        <v>1063.9424623400002</v>
      </c>
      <c r="W811" s="15">
        <v>1122.0319845500001</v>
      </c>
      <c r="X811" s="15">
        <v>1187.5132959100001</v>
      </c>
      <c r="Y811" s="15">
        <v>1265.0773171800001</v>
      </c>
    </row>
    <row r="812" spans="1:25" ht="18" thickBot="1" x14ac:dyDescent="0.35">
      <c r="A812" s="43">
        <v>23</v>
      </c>
      <c r="B812" s="15">
        <v>1264.2379370300002</v>
      </c>
      <c r="C812" s="15">
        <v>1317.8546068600003</v>
      </c>
      <c r="D812" s="15">
        <v>1388.4480662400001</v>
      </c>
      <c r="E812" s="15">
        <v>1386.8809185400003</v>
      </c>
      <c r="F812" s="15">
        <v>1386.7589984500003</v>
      </c>
      <c r="G812" s="15">
        <v>1389.0436519100003</v>
      </c>
      <c r="H812" s="15">
        <v>1356.7984087300001</v>
      </c>
      <c r="I812" s="15">
        <v>1236.5646850200003</v>
      </c>
      <c r="J812" s="15">
        <v>1158.7064729400001</v>
      </c>
      <c r="K812" s="15">
        <v>1052.7934334000001</v>
      </c>
      <c r="L812" s="15">
        <v>971.70331014999988</v>
      </c>
      <c r="M812" s="15">
        <v>943.94864802999984</v>
      </c>
      <c r="N812" s="19">
        <v>959.15941786999986</v>
      </c>
      <c r="O812" s="15">
        <v>936.28967995999983</v>
      </c>
      <c r="P812" s="15">
        <v>984.7112096699999</v>
      </c>
      <c r="Q812" s="15">
        <v>990.77023900999984</v>
      </c>
      <c r="R812" s="15">
        <v>997.72072880999986</v>
      </c>
      <c r="S812" s="15">
        <v>962.47657792999985</v>
      </c>
      <c r="T812" s="15">
        <v>939.41473247999988</v>
      </c>
      <c r="U812" s="15">
        <v>934.48855528999991</v>
      </c>
      <c r="V812" s="15">
        <v>975.09510646999991</v>
      </c>
      <c r="W812" s="15">
        <v>1064.4062248800001</v>
      </c>
      <c r="X812" s="15">
        <v>1160.4425353000001</v>
      </c>
      <c r="Y812" s="15">
        <v>1220.6400101200002</v>
      </c>
    </row>
    <row r="813" spans="1:25" ht="18" thickBot="1" x14ac:dyDescent="0.35">
      <c r="A813" s="43">
        <v>24</v>
      </c>
      <c r="B813" s="15">
        <v>1242.8117379700002</v>
      </c>
      <c r="C813" s="15">
        <v>1310.3938288400002</v>
      </c>
      <c r="D813" s="15">
        <v>1408.9843026400001</v>
      </c>
      <c r="E813" s="15">
        <v>1408.4271335900003</v>
      </c>
      <c r="F813" s="15">
        <v>1409.6813566100002</v>
      </c>
      <c r="G813" s="15">
        <v>1408.0570435400002</v>
      </c>
      <c r="H813" s="15">
        <v>1350.4505140900003</v>
      </c>
      <c r="I813" s="15">
        <v>1244.7422751300003</v>
      </c>
      <c r="J813" s="15">
        <v>1143.0329721900002</v>
      </c>
      <c r="K813" s="15">
        <v>1043.9277105900001</v>
      </c>
      <c r="L813" s="15">
        <v>1033.0125057100001</v>
      </c>
      <c r="M813" s="15">
        <v>999.25132002999987</v>
      </c>
      <c r="N813" s="19">
        <v>1017.4012764599998</v>
      </c>
      <c r="O813" s="15">
        <v>1017.7305996399999</v>
      </c>
      <c r="P813" s="15">
        <v>1015.2477725299999</v>
      </c>
      <c r="Q813" s="15">
        <v>1013.9370789999999</v>
      </c>
      <c r="R813" s="15">
        <v>1009.6597031099999</v>
      </c>
      <c r="S813" s="15">
        <v>969.27518097999985</v>
      </c>
      <c r="T813" s="15">
        <v>961.56380270999989</v>
      </c>
      <c r="U813" s="15">
        <v>946.94577295999989</v>
      </c>
      <c r="V813" s="15">
        <v>961.90413722999983</v>
      </c>
      <c r="W813" s="15">
        <v>1091.8452121900002</v>
      </c>
      <c r="X813" s="15">
        <v>1177.6241945200002</v>
      </c>
      <c r="Y813" s="15">
        <v>1269.7034726800002</v>
      </c>
    </row>
    <row r="814" spans="1:25" ht="18" thickBot="1" x14ac:dyDescent="0.35">
      <c r="A814" s="43">
        <v>25</v>
      </c>
      <c r="B814" s="15">
        <v>1299.2968026800002</v>
      </c>
      <c r="C814" s="15">
        <v>1342.0310198500001</v>
      </c>
      <c r="D814" s="15">
        <v>1387.6255189300002</v>
      </c>
      <c r="E814" s="15">
        <v>1390.2500514700002</v>
      </c>
      <c r="F814" s="15">
        <v>1390.4788274100001</v>
      </c>
      <c r="G814" s="15">
        <v>1382.0374436800003</v>
      </c>
      <c r="H814" s="15">
        <v>1347.9889180200003</v>
      </c>
      <c r="I814" s="15">
        <v>1167.2575840600002</v>
      </c>
      <c r="J814" s="15">
        <v>1167.9691961600001</v>
      </c>
      <c r="K814" s="15">
        <v>1085.3841373400003</v>
      </c>
      <c r="L814" s="15">
        <v>996.30155550999984</v>
      </c>
      <c r="M814" s="15">
        <v>961.73699829999987</v>
      </c>
      <c r="N814" s="19">
        <v>930.56375254999989</v>
      </c>
      <c r="O814" s="15">
        <v>982.8250373599999</v>
      </c>
      <c r="P814" s="15">
        <v>999.53513646999988</v>
      </c>
      <c r="Q814" s="15">
        <v>1000.9834733499998</v>
      </c>
      <c r="R814" s="15">
        <v>995.32101793999993</v>
      </c>
      <c r="S814" s="15">
        <v>977.45953194999993</v>
      </c>
      <c r="T814" s="15">
        <v>935.66634929999987</v>
      </c>
      <c r="U814" s="15">
        <v>935.59949763999987</v>
      </c>
      <c r="V814" s="15">
        <v>979.61543413999993</v>
      </c>
      <c r="W814" s="15">
        <v>1061.4945301900002</v>
      </c>
      <c r="X814" s="15">
        <v>1161.7854741900001</v>
      </c>
      <c r="Y814" s="15">
        <v>1234.9019192700002</v>
      </c>
    </row>
    <row r="815" spans="1:25" ht="18" thickBot="1" x14ac:dyDescent="0.35">
      <c r="A815" s="43">
        <v>26</v>
      </c>
      <c r="B815" s="15">
        <v>1283.9111335600003</v>
      </c>
      <c r="C815" s="15">
        <v>1324.7739167500001</v>
      </c>
      <c r="D815" s="15">
        <v>1375.3695856700003</v>
      </c>
      <c r="E815" s="15">
        <v>1385.5299565700002</v>
      </c>
      <c r="F815" s="15">
        <v>1387.7572815600001</v>
      </c>
      <c r="G815" s="15">
        <v>1377.6718148600003</v>
      </c>
      <c r="H815" s="15">
        <v>1347.3317787500002</v>
      </c>
      <c r="I815" s="15">
        <v>1275.8480795700002</v>
      </c>
      <c r="J815" s="15">
        <v>1198.0888745200002</v>
      </c>
      <c r="K815" s="15">
        <v>1096.3523925700001</v>
      </c>
      <c r="L815" s="15">
        <v>1017.7378482499998</v>
      </c>
      <c r="M815" s="15">
        <v>984.91250334999984</v>
      </c>
      <c r="N815" s="19">
        <v>997.9558315999999</v>
      </c>
      <c r="O815" s="15">
        <v>1007.1618542699999</v>
      </c>
      <c r="P815" s="15">
        <v>1017.3500609799999</v>
      </c>
      <c r="Q815" s="15">
        <v>1020.0656146899998</v>
      </c>
      <c r="R815" s="15">
        <v>1010.4973792499999</v>
      </c>
      <c r="S815" s="15">
        <v>975.65436954999984</v>
      </c>
      <c r="T815" s="15">
        <v>949.40401660999987</v>
      </c>
      <c r="U815" s="15">
        <v>948.88574781999989</v>
      </c>
      <c r="V815" s="15">
        <v>985.15629742999988</v>
      </c>
      <c r="W815" s="15">
        <v>1063.0309044400001</v>
      </c>
      <c r="X815" s="15">
        <v>1162.2709434800001</v>
      </c>
      <c r="Y815" s="15">
        <v>1261.8290404700003</v>
      </c>
    </row>
    <row r="816" spans="1:25" ht="18" thickBot="1" x14ac:dyDescent="0.35">
      <c r="A816" s="43">
        <v>27</v>
      </c>
      <c r="B816" s="15">
        <v>1277.6106438700003</v>
      </c>
      <c r="C816" s="15">
        <v>1377.7795667100002</v>
      </c>
      <c r="D816" s="15">
        <v>1426.2701360500002</v>
      </c>
      <c r="E816" s="15">
        <v>1435.6422776000002</v>
      </c>
      <c r="F816" s="15">
        <v>1428.9721695800001</v>
      </c>
      <c r="G816" s="15">
        <v>1416.1268622800003</v>
      </c>
      <c r="H816" s="15">
        <v>1273.4919845100003</v>
      </c>
      <c r="I816" s="15">
        <v>1254.5053877300002</v>
      </c>
      <c r="J816" s="15">
        <v>1178.3920641800003</v>
      </c>
      <c r="K816" s="15">
        <v>1090.4694953100002</v>
      </c>
      <c r="L816" s="15">
        <v>1013.3278566299999</v>
      </c>
      <c r="M816" s="15">
        <v>990.43731792999984</v>
      </c>
      <c r="N816" s="19">
        <v>1010.3324096399999</v>
      </c>
      <c r="O816" s="15">
        <v>1013.8209450799999</v>
      </c>
      <c r="P816" s="15">
        <v>1023.6788665499998</v>
      </c>
      <c r="Q816" s="15">
        <v>1028.5522013900002</v>
      </c>
      <c r="R816" s="15">
        <v>1030.20666598</v>
      </c>
      <c r="S816" s="15">
        <v>997.59798637999984</v>
      </c>
      <c r="T816" s="15">
        <v>969.58592362999991</v>
      </c>
      <c r="U816" s="15">
        <v>966.01016705999984</v>
      </c>
      <c r="V816" s="15">
        <v>998.22935837999989</v>
      </c>
      <c r="W816" s="15">
        <v>1090.2616100200003</v>
      </c>
      <c r="X816" s="15">
        <v>1197.0949793600003</v>
      </c>
      <c r="Y816" s="15">
        <v>1284.8648911000002</v>
      </c>
    </row>
    <row r="817" spans="1:25" ht="18" thickBot="1" x14ac:dyDescent="0.35">
      <c r="A817" s="43">
        <v>28</v>
      </c>
      <c r="B817" s="15">
        <v>1298.5671072300001</v>
      </c>
      <c r="C817" s="15">
        <v>1286.5226212000002</v>
      </c>
      <c r="D817" s="15">
        <v>1371.2777546200002</v>
      </c>
      <c r="E817" s="15">
        <v>1379.0200118800003</v>
      </c>
      <c r="F817" s="15">
        <v>1380.1898338400001</v>
      </c>
      <c r="G817" s="15">
        <v>1357.2960790800003</v>
      </c>
      <c r="H817" s="15">
        <v>1301.1362662800002</v>
      </c>
      <c r="I817" s="15">
        <v>1195.6254153800003</v>
      </c>
      <c r="J817" s="15">
        <v>1181.7897802400003</v>
      </c>
      <c r="K817" s="15">
        <v>1116.1024086400002</v>
      </c>
      <c r="L817" s="15">
        <v>1040.2395968500002</v>
      </c>
      <c r="M817" s="15">
        <v>1005.1676559899998</v>
      </c>
      <c r="N817" s="19">
        <v>995.66644025999983</v>
      </c>
      <c r="O817" s="15">
        <v>1001.1417506999999</v>
      </c>
      <c r="P817" s="15">
        <v>1005.4216709299999</v>
      </c>
      <c r="Q817" s="15">
        <v>1007.2242202699999</v>
      </c>
      <c r="R817" s="15">
        <v>1004.0446865099999</v>
      </c>
      <c r="S817" s="15">
        <v>1001.7410794099999</v>
      </c>
      <c r="T817" s="15">
        <v>936.76779727999985</v>
      </c>
      <c r="U817" s="15">
        <v>931.03420147999987</v>
      </c>
      <c r="V817" s="15">
        <v>945.14933518999987</v>
      </c>
      <c r="W817" s="15">
        <v>1008.8971521499999</v>
      </c>
      <c r="X817" s="15">
        <v>1157.1023074600002</v>
      </c>
      <c r="Y817" s="15">
        <v>1205.3698648300003</v>
      </c>
    </row>
    <row r="818" spans="1:25" ht="18" thickBot="1" x14ac:dyDescent="0.35">
      <c r="A818" s="43">
        <v>29</v>
      </c>
      <c r="B818" s="15">
        <v>1314.6152691400002</v>
      </c>
      <c r="C818" s="15">
        <v>1403.0716716800002</v>
      </c>
      <c r="D818" s="15">
        <v>1388.3979562000002</v>
      </c>
      <c r="E818" s="15">
        <v>1396.4201769100002</v>
      </c>
      <c r="F818" s="15">
        <v>1395.2444924500003</v>
      </c>
      <c r="G818" s="15">
        <v>1368.6686049900002</v>
      </c>
      <c r="H818" s="15">
        <v>1295.9394848700001</v>
      </c>
      <c r="I818" s="15">
        <v>1209.0833600300002</v>
      </c>
      <c r="J818" s="15">
        <v>1176.9041198800003</v>
      </c>
      <c r="K818" s="15">
        <v>1121.6124299600001</v>
      </c>
      <c r="L818" s="15">
        <v>1053.4493313400001</v>
      </c>
      <c r="M818" s="15">
        <v>1012.9059270199999</v>
      </c>
      <c r="N818" s="19">
        <v>1006.9349824799999</v>
      </c>
      <c r="O818" s="15">
        <v>1001.4466415599999</v>
      </c>
      <c r="P818" s="15">
        <v>993.65242375999992</v>
      </c>
      <c r="Q818" s="15">
        <v>990.61841170999992</v>
      </c>
      <c r="R818" s="15">
        <v>991.8486544399999</v>
      </c>
      <c r="S818" s="15">
        <v>979.07764744999986</v>
      </c>
      <c r="T818" s="15">
        <v>897.42440307999993</v>
      </c>
      <c r="U818" s="15">
        <v>896.67519332999984</v>
      </c>
      <c r="V818" s="15">
        <v>967.98094072999993</v>
      </c>
      <c r="W818" s="15">
        <v>1108.0955193200002</v>
      </c>
      <c r="X818" s="15">
        <v>1221.9773337400002</v>
      </c>
      <c r="Y818" s="15">
        <v>1286.9343747900002</v>
      </c>
    </row>
    <row r="819" spans="1:25" ht="18" thickBot="1" x14ac:dyDescent="0.35">
      <c r="A819" s="43">
        <v>30</v>
      </c>
      <c r="B819" s="15">
        <v>1328.2081257500001</v>
      </c>
      <c r="C819" s="15">
        <v>1413.2570162200002</v>
      </c>
      <c r="D819" s="15">
        <v>1398.3997408600003</v>
      </c>
      <c r="E819" s="15">
        <v>1406.1340605900002</v>
      </c>
      <c r="F819" s="15">
        <v>1403.6208687000003</v>
      </c>
      <c r="G819" s="15">
        <v>1349.8661185800001</v>
      </c>
      <c r="H819" s="15">
        <v>1233.5421757600002</v>
      </c>
      <c r="I819" s="15">
        <v>1141.4277410300001</v>
      </c>
      <c r="J819" s="15">
        <v>1094.2101948800002</v>
      </c>
      <c r="K819" s="15">
        <v>1033.4408981300001</v>
      </c>
      <c r="L819" s="15">
        <v>963.6980109299999</v>
      </c>
      <c r="M819" s="15">
        <v>926.17099064999991</v>
      </c>
      <c r="N819" s="19">
        <v>919.10065479999992</v>
      </c>
      <c r="O819" s="15">
        <v>917.65553962999991</v>
      </c>
      <c r="P819" s="15">
        <v>914.87090805999992</v>
      </c>
      <c r="Q819" s="15">
        <v>917.92187559999991</v>
      </c>
      <c r="R819" s="15">
        <v>919.05503401999988</v>
      </c>
      <c r="S819" s="15">
        <v>924.6563529199999</v>
      </c>
      <c r="T819" s="15">
        <v>944.06787227999985</v>
      </c>
      <c r="U819" s="15">
        <v>928.86621760999992</v>
      </c>
      <c r="V819" s="15">
        <v>999.55179078999993</v>
      </c>
      <c r="W819" s="15">
        <v>1127.4961009300002</v>
      </c>
      <c r="X819" s="15">
        <v>1190.4387992000002</v>
      </c>
      <c r="Y819" s="15">
        <v>1242.6779589200003</v>
      </c>
    </row>
    <row r="820" spans="1:25" ht="18" thickBot="1" x14ac:dyDescent="0.35"/>
    <row r="821" spans="1:25" ht="18" thickBot="1" x14ac:dyDescent="0.35">
      <c r="A821" s="99" t="s">
        <v>0</v>
      </c>
      <c r="B821" s="101" t="s">
        <v>65</v>
      </c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3"/>
    </row>
    <row r="822" spans="1:25" ht="33.75" thickBot="1" x14ac:dyDescent="0.35">
      <c r="A822" s="100"/>
      <c r="B822" s="46" t="s">
        <v>1</v>
      </c>
      <c r="C822" s="46" t="s">
        <v>2</v>
      </c>
      <c r="D822" s="46" t="s">
        <v>3</v>
      </c>
      <c r="E822" s="46" t="s">
        <v>4</v>
      </c>
      <c r="F822" s="46" t="s">
        <v>5</v>
      </c>
      <c r="G822" s="46" t="s">
        <v>6</v>
      </c>
      <c r="H822" s="46" t="s">
        <v>7</v>
      </c>
      <c r="I822" s="46" t="s">
        <v>8</v>
      </c>
      <c r="J822" s="46" t="s">
        <v>9</v>
      </c>
      <c r="K822" s="46" t="s">
        <v>10</v>
      </c>
      <c r="L822" s="46" t="s">
        <v>11</v>
      </c>
      <c r="M822" s="46" t="s">
        <v>12</v>
      </c>
      <c r="N822" s="9" t="s">
        <v>13</v>
      </c>
      <c r="O822" s="41" t="s">
        <v>14</v>
      </c>
      <c r="P822" s="41" t="s">
        <v>15</v>
      </c>
      <c r="Q822" s="41" t="s">
        <v>16</v>
      </c>
      <c r="R822" s="41" t="s">
        <v>17</v>
      </c>
      <c r="S822" s="41" t="s">
        <v>18</v>
      </c>
      <c r="T822" s="41" t="s">
        <v>19</v>
      </c>
      <c r="U822" s="41" t="s">
        <v>20</v>
      </c>
      <c r="V822" s="41" t="s">
        <v>21</v>
      </c>
      <c r="W822" s="41" t="s">
        <v>22</v>
      </c>
      <c r="X822" s="41" t="s">
        <v>23</v>
      </c>
      <c r="Y822" s="41" t="s">
        <v>24</v>
      </c>
    </row>
    <row r="823" spans="1:25" ht="18" thickBot="1" x14ac:dyDescent="0.35">
      <c r="A823" s="43">
        <v>1</v>
      </c>
      <c r="B823" s="15">
        <v>1297.4789603400002</v>
      </c>
      <c r="C823" s="15">
        <v>1348.0849335500002</v>
      </c>
      <c r="D823" s="15">
        <v>1431.9107191100002</v>
      </c>
      <c r="E823" s="15">
        <v>1445.6998722100002</v>
      </c>
      <c r="F823" s="15">
        <v>1447.0478069300002</v>
      </c>
      <c r="G823" s="15">
        <v>1438.7028491500002</v>
      </c>
      <c r="H823" s="15">
        <v>1338.4979134100001</v>
      </c>
      <c r="I823" s="15">
        <v>1309.4175596600001</v>
      </c>
      <c r="J823" s="15">
        <v>1184.8991732000002</v>
      </c>
      <c r="K823" s="15">
        <v>1113.4348779500001</v>
      </c>
      <c r="L823" s="15">
        <v>1027.0389024799999</v>
      </c>
      <c r="M823" s="15">
        <v>984.81046072999993</v>
      </c>
      <c r="N823" s="17">
        <v>969.35792993999996</v>
      </c>
      <c r="O823" s="18">
        <v>964.73428631999991</v>
      </c>
      <c r="P823" s="18">
        <v>958.01679207999996</v>
      </c>
      <c r="Q823" s="18">
        <v>957.31548324999994</v>
      </c>
      <c r="R823" s="18">
        <v>961.65648611999995</v>
      </c>
      <c r="S823" s="18">
        <v>969.81092504999992</v>
      </c>
      <c r="T823" s="18">
        <v>981.34247727999991</v>
      </c>
      <c r="U823" s="18">
        <v>987.23911725999994</v>
      </c>
      <c r="V823" s="18">
        <v>1030.1277479300002</v>
      </c>
      <c r="W823" s="18">
        <v>1176.5792173</v>
      </c>
      <c r="X823" s="18">
        <v>1279.9139412100003</v>
      </c>
      <c r="Y823" s="18">
        <v>1272.8590867000003</v>
      </c>
    </row>
    <row r="824" spans="1:25" ht="18" thickBot="1" x14ac:dyDescent="0.35">
      <c r="A824" s="43">
        <v>2</v>
      </c>
      <c r="B824" s="15">
        <v>1299.5645387400002</v>
      </c>
      <c r="C824" s="15">
        <v>1337.3331935200001</v>
      </c>
      <c r="D824" s="15">
        <v>1434.3165892700001</v>
      </c>
      <c r="E824" s="15">
        <v>1445.5222193700001</v>
      </c>
      <c r="F824" s="15">
        <v>1446.70431168</v>
      </c>
      <c r="G824" s="15">
        <v>1442.1171057700001</v>
      </c>
      <c r="H824" s="15">
        <v>1338.9046497100001</v>
      </c>
      <c r="I824" s="15">
        <v>1304.1573739</v>
      </c>
      <c r="J824" s="15">
        <v>1193.3861035</v>
      </c>
      <c r="K824" s="15">
        <v>1121.2261984500001</v>
      </c>
      <c r="L824" s="15">
        <v>1036.14843204</v>
      </c>
      <c r="M824" s="15">
        <v>996.68922516999987</v>
      </c>
      <c r="N824" s="19">
        <v>985.38269547999994</v>
      </c>
      <c r="O824" s="15">
        <v>983.14362676999997</v>
      </c>
      <c r="P824" s="15">
        <v>976.6235598799999</v>
      </c>
      <c r="Q824" s="15">
        <v>969.48864065999987</v>
      </c>
      <c r="R824" s="15">
        <v>971.2436577499999</v>
      </c>
      <c r="S824" s="15">
        <v>990.59068706999994</v>
      </c>
      <c r="T824" s="15">
        <v>973.5344941699999</v>
      </c>
      <c r="U824" s="15">
        <v>963.4003408399999</v>
      </c>
      <c r="V824" s="15">
        <v>1015.32010123</v>
      </c>
      <c r="W824" s="15">
        <v>1120.0186900800002</v>
      </c>
      <c r="X824" s="15">
        <v>1228.9937589400001</v>
      </c>
      <c r="Y824" s="15">
        <v>1271.6241905900001</v>
      </c>
    </row>
    <row r="825" spans="1:25" ht="18" thickBot="1" x14ac:dyDescent="0.35">
      <c r="A825" s="43">
        <v>3</v>
      </c>
      <c r="B825" s="15">
        <v>1301.6774723400001</v>
      </c>
      <c r="C825" s="15">
        <v>1347.4305046500001</v>
      </c>
      <c r="D825" s="15">
        <v>1426.3097003700002</v>
      </c>
      <c r="E825" s="15">
        <v>1440.9174701500001</v>
      </c>
      <c r="F825" s="15">
        <v>1442.5194658000003</v>
      </c>
      <c r="G825" s="15">
        <v>1442.2499324700002</v>
      </c>
      <c r="H825" s="15">
        <v>1413.4233202800001</v>
      </c>
      <c r="I825" s="15">
        <v>1318.0812012400002</v>
      </c>
      <c r="J825" s="15">
        <v>1244.54248052</v>
      </c>
      <c r="K825" s="15">
        <v>1181.74752046</v>
      </c>
      <c r="L825" s="15">
        <v>1092.3583859800001</v>
      </c>
      <c r="M825" s="15">
        <v>1044.8509818900002</v>
      </c>
      <c r="N825" s="19">
        <v>1011.5290410399999</v>
      </c>
      <c r="O825" s="15">
        <v>1009.9048348699999</v>
      </c>
      <c r="P825" s="15">
        <v>1021.56637754</v>
      </c>
      <c r="Q825" s="15">
        <v>1024.37514207</v>
      </c>
      <c r="R825" s="15">
        <v>1030.6574619500002</v>
      </c>
      <c r="S825" s="15">
        <v>1016.28759194</v>
      </c>
      <c r="T825" s="15">
        <v>974.93007870999998</v>
      </c>
      <c r="U825" s="15">
        <v>967.39842247999991</v>
      </c>
      <c r="V825" s="15">
        <v>1026.2455168500001</v>
      </c>
      <c r="W825" s="15">
        <v>1134.0745632600001</v>
      </c>
      <c r="X825" s="15">
        <v>1258.9999862700001</v>
      </c>
      <c r="Y825" s="15">
        <v>1325.6673268800002</v>
      </c>
    </row>
    <row r="826" spans="1:25" ht="18" thickBot="1" x14ac:dyDescent="0.35">
      <c r="A826" s="43">
        <v>4</v>
      </c>
      <c r="B826" s="15">
        <v>1367.3002847400001</v>
      </c>
      <c r="C826" s="15">
        <v>1410.5047251000001</v>
      </c>
      <c r="D826" s="15">
        <v>1436.8810665500002</v>
      </c>
      <c r="E826" s="15">
        <v>1442.9447144500002</v>
      </c>
      <c r="F826" s="15">
        <v>1448.1905364800002</v>
      </c>
      <c r="G826" s="15">
        <v>1444.7776313100001</v>
      </c>
      <c r="H826" s="15">
        <v>1443.30155375</v>
      </c>
      <c r="I826" s="15">
        <v>1362.6456011300002</v>
      </c>
      <c r="J826" s="15">
        <v>1249.5605973900001</v>
      </c>
      <c r="K826" s="15">
        <v>1141.4921871800002</v>
      </c>
      <c r="L826" s="15">
        <v>1034.1774434600002</v>
      </c>
      <c r="M826" s="15">
        <v>1007.21856007</v>
      </c>
      <c r="N826" s="19">
        <v>1012.4273790699999</v>
      </c>
      <c r="O826" s="15">
        <v>1013.0101460999999</v>
      </c>
      <c r="P826" s="15">
        <v>1021.91901345</v>
      </c>
      <c r="Q826" s="15">
        <v>1026.0035576299999</v>
      </c>
      <c r="R826" s="15">
        <v>1023.6745822199999</v>
      </c>
      <c r="S826" s="15">
        <v>1018.1970782</v>
      </c>
      <c r="T826" s="15">
        <v>991.57341147999989</v>
      </c>
      <c r="U826" s="15">
        <v>985.87207733999992</v>
      </c>
      <c r="V826" s="15">
        <v>1038.3343569600002</v>
      </c>
      <c r="W826" s="15">
        <v>1139.6072370500001</v>
      </c>
      <c r="X826" s="15">
        <v>1230.63185531</v>
      </c>
      <c r="Y826" s="15">
        <v>1333.8567660200001</v>
      </c>
    </row>
    <row r="827" spans="1:25" ht="18" thickBot="1" x14ac:dyDescent="0.35">
      <c r="A827" s="43">
        <v>5</v>
      </c>
      <c r="B827" s="15">
        <v>1388.3707689000003</v>
      </c>
      <c r="C827" s="15">
        <v>1423.9519652500001</v>
      </c>
      <c r="D827" s="15">
        <v>1428.2977299200002</v>
      </c>
      <c r="E827" s="15">
        <v>1432.2424441200001</v>
      </c>
      <c r="F827" s="15">
        <v>1434.3719195600002</v>
      </c>
      <c r="G827" s="15">
        <v>1429.5834231800002</v>
      </c>
      <c r="H827" s="15">
        <v>1433.0463253900002</v>
      </c>
      <c r="I827" s="15">
        <v>1394.0142110100001</v>
      </c>
      <c r="J827" s="15">
        <v>1283.80774634</v>
      </c>
      <c r="K827" s="15">
        <v>1138.8806258200002</v>
      </c>
      <c r="L827" s="15">
        <v>1015.2348603799999</v>
      </c>
      <c r="M827" s="15">
        <v>983.13289037999994</v>
      </c>
      <c r="N827" s="19">
        <v>996.5927671899999</v>
      </c>
      <c r="O827" s="15">
        <v>1013.96691929</v>
      </c>
      <c r="P827" s="15">
        <v>1031.55694739</v>
      </c>
      <c r="Q827" s="15">
        <v>1043.5458785800001</v>
      </c>
      <c r="R827" s="15">
        <v>1045.1719881400002</v>
      </c>
      <c r="S827" s="15">
        <v>1022.1815792599999</v>
      </c>
      <c r="T827" s="15">
        <v>971.9923781199999</v>
      </c>
      <c r="U827" s="15">
        <v>966.72896675999993</v>
      </c>
      <c r="V827" s="15">
        <v>1005.5410502299999</v>
      </c>
      <c r="W827" s="15">
        <v>1104.4151231400001</v>
      </c>
      <c r="X827" s="15">
        <v>1227.3269352500001</v>
      </c>
      <c r="Y827" s="15">
        <v>1334.8430961600002</v>
      </c>
    </row>
    <row r="828" spans="1:25" ht="18" thickBot="1" x14ac:dyDescent="0.35">
      <c r="A828" s="43">
        <v>6</v>
      </c>
      <c r="B828" s="15">
        <v>1363.2427543100002</v>
      </c>
      <c r="C828" s="15">
        <v>1399.6445433700001</v>
      </c>
      <c r="D828" s="15">
        <v>1456.0084518300002</v>
      </c>
      <c r="E828" s="15">
        <v>1459.2769240200003</v>
      </c>
      <c r="F828" s="15">
        <v>1461.1229815900001</v>
      </c>
      <c r="G828" s="15">
        <v>1464.4638137300001</v>
      </c>
      <c r="H828" s="15">
        <v>1486.2761940700002</v>
      </c>
      <c r="I828" s="15">
        <v>1412.8449786600002</v>
      </c>
      <c r="J828" s="15">
        <v>1294.0681150400001</v>
      </c>
      <c r="K828" s="15">
        <v>1172.9607833900002</v>
      </c>
      <c r="L828" s="15">
        <v>1074.5467154600001</v>
      </c>
      <c r="M828" s="15">
        <v>1040.1589642900003</v>
      </c>
      <c r="N828" s="19">
        <v>1041.4788200800001</v>
      </c>
      <c r="O828" s="15">
        <v>1041.60975117</v>
      </c>
      <c r="P828" s="15">
        <v>1047.7765863500001</v>
      </c>
      <c r="Q828" s="15">
        <v>1053.8650230000003</v>
      </c>
      <c r="R828" s="15">
        <v>1052.6300150900001</v>
      </c>
      <c r="S828" s="15">
        <v>1042.7134734900001</v>
      </c>
      <c r="T828" s="15">
        <v>999.86258693999991</v>
      </c>
      <c r="U828" s="15">
        <v>995.61104054999987</v>
      </c>
      <c r="V828" s="15">
        <v>1052.8529319300001</v>
      </c>
      <c r="W828" s="15">
        <v>1145.2657482100003</v>
      </c>
      <c r="X828" s="15">
        <v>1243.0568139500001</v>
      </c>
      <c r="Y828" s="15">
        <v>1347.4778197500002</v>
      </c>
    </row>
    <row r="829" spans="1:25" ht="18" thickBot="1" x14ac:dyDescent="0.35">
      <c r="A829" s="43">
        <v>7</v>
      </c>
      <c r="B829" s="15">
        <v>1365.0594782400001</v>
      </c>
      <c r="C829" s="15">
        <v>1390.2501277300003</v>
      </c>
      <c r="D829" s="15">
        <v>1448.3035503400001</v>
      </c>
      <c r="E829" s="15">
        <v>1461.0479614200001</v>
      </c>
      <c r="F829" s="15">
        <v>1463.7180153400002</v>
      </c>
      <c r="G829" s="15">
        <v>1470.0498812600001</v>
      </c>
      <c r="H829" s="15">
        <v>1494.9989</v>
      </c>
      <c r="I829" s="15">
        <v>1403.1784754100001</v>
      </c>
      <c r="J829" s="15">
        <v>1331.5749591000001</v>
      </c>
      <c r="K829" s="15">
        <v>1212.1194700800002</v>
      </c>
      <c r="L829" s="15">
        <v>1105.4008885600001</v>
      </c>
      <c r="M829" s="15">
        <v>1071.70012103</v>
      </c>
      <c r="N829" s="19">
        <v>1071.86683055</v>
      </c>
      <c r="O829" s="15">
        <v>1074.7788085900002</v>
      </c>
      <c r="P829" s="15">
        <v>1079.8975326200002</v>
      </c>
      <c r="Q829" s="15">
        <v>1085.1970460300001</v>
      </c>
      <c r="R829" s="15">
        <v>1084.94493792</v>
      </c>
      <c r="S829" s="15">
        <v>1078.9303539800003</v>
      </c>
      <c r="T829" s="15">
        <v>1039.7345188000002</v>
      </c>
      <c r="U829" s="15">
        <v>1031.3265697200002</v>
      </c>
      <c r="V829" s="15">
        <v>1077.0664183500003</v>
      </c>
      <c r="W829" s="15">
        <v>1180.1065313900001</v>
      </c>
      <c r="X829" s="15">
        <v>1283.0213812100001</v>
      </c>
      <c r="Y829" s="15">
        <v>1374.04789271</v>
      </c>
    </row>
    <row r="830" spans="1:25" ht="18" thickBot="1" x14ac:dyDescent="0.35">
      <c r="A830" s="43">
        <v>8</v>
      </c>
      <c r="B830" s="15">
        <v>1370.8396296700002</v>
      </c>
      <c r="C830" s="15">
        <v>1386.9162426900002</v>
      </c>
      <c r="D830" s="15">
        <v>1430.82591705</v>
      </c>
      <c r="E830" s="15">
        <v>1436.0085778200003</v>
      </c>
      <c r="F830" s="15">
        <v>1439.4693169400002</v>
      </c>
      <c r="G830" s="15">
        <v>1446.1895101000002</v>
      </c>
      <c r="H830" s="15">
        <v>1454.9104814900002</v>
      </c>
      <c r="I830" s="15">
        <v>1386.1096377600002</v>
      </c>
      <c r="J830" s="15">
        <v>1297.7922856000002</v>
      </c>
      <c r="K830" s="15">
        <v>1180.3992197900002</v>
      </c>
      <c r="L830" s="15">
        <v>1085.8401208300002</v>
      </c>
      <c r="M830" s="15">
        <v>1035.44310855</v>
      </c>
      <c r="N830" s="19">
        <v>1027.5139953500002</v>
      </c>
      <c r="O830" s="15">
        <v>1019.7180584399999</v>
      </c>
      <c r="P830" s="15">
        <v>1027.9292765500002</v>
      </c>
      <c r="Q830" s="15">
        <v>1017.44883519</v>
      </c>
      <c r="R830" s="15">
        <v>1023.4093051399999</v>
      </c>
      <c r="S830" s="15">
        <v>1024.8206381299999</v>
      </c>
      <c r="T830" s="15">
        <v>1009.5040157799999</v>
      </c>
      <c r="U830" s="15">
        <v>997.66588577999994</v>
      </c>
      <c r="V830" s="15">
        <v>1030.2837381100001</v>
      </c>
      <c r="W830" s="15">
        <v>1129.2627915600001</v>
      </c>
      <c r="X830" s="15">
        <v>1244.5992665100002</v>
      </c>
      <c r="Y830" s="15">
        <v>1335.6511922400002</v>
      </c>
    </row>
    <row r="831" spans="1:25" ht="18" thickBot="1" x14ac:dyDescent="0.35">
      <c r="A831" s="43">
        <v>9</v>
      </c>
      <c r="B831" s="15">
        <v>1392.8902941800002</v>
      </c>
      <c r="C831" s="15">
        <v>1409.6755781100001</v>
      </c>
      <c r="D831" s="15">
        <v>1454.1237294800001</v>
      </c>
      <c r="E831" s="15">
        <v>1458.1742767600001</v>
      </c>
      <c r="F831" s="15">
        <v>1460.6112333200001</v>
      </c>
      <c r="G831" s="15">
        <v>1458.7612031100002</v>
      </c>
      <c r="H831" s="15">
        <v>1459.6813055800001</v>
      </c>
      <c r="I831" s="15">
        <v>1387.3786716700001</v>
      </c>
      <c r="J831" s="15">
        <v>1285.65773575</v>
      </c>
      <c r="K831" s="15">
        <v>1165.7041887300002</v>
      </c>
      <c r="L831" s="15">
        <v>1072.9452386900002</v>
      </c>
      <c r="M831" s="15">
        <v>1035.6336025400001</v>
      </c>
      <c r="N831" s="19">
        <v>1042.3011437500002</v>
      </c>
      <c r="O831" s="15">
        <v>1053.3888911600002</v>
      </c>
      <c r="P831" s="15">
        <v>1054.8183518300002</v>
      </c>
      <c r="Q831" s="15">
        <v>1059.7894256600002</v>
      </c>
      <c r="R831" s="15">
        <v>1061.3087147600002</v>
      </c>
      <c r="S831" s="15">
        <v>1070.3107245200001</v>
      </c>
      <c r="T831" s="15">
        <v>1048.7467521000001</v>
      </c>
      <c r="U831" s="15">
        <v>1044.9924417700001</v>
      </c>
      <c r="V831" s="15">
        <v>1080.6458675000001</v>
      </c>
      <c r="W831" s="15">
        <v>1173.1075043800001</v>
      </c>
      <c r="X831" s="15">
        <v>1293.31418467</v>
      </c>
      <c r="Y831" s="15">
        <v>1343.6348219100003</v>
      </c>
    </row>
    <row r="832" spans="1:25" ht="18" thickBot="1" x14ac:dyDescent="0.35">
      <c r="A832" s="43">
        <v>10</v>
      </c>
      <c r="B832" s="15">
        <v>1377.0395786300001</v>
      </c>
      <c r="C832" s="15">
        <v>1410.0791249900001</v>
      </c>
      <c r="D832" s="15">
        <v>1453.2859999700001</v>
      </c>
      <c r="E832" s="15">
        <v>1449.8062080100001</v>
      </c>
      <c r="F832" s="15">
        <v>1450.6123136300002</v>
      </c>
      <c r="G832" s="15">
        <v>1457.7806207500003</v>
      </c>
      <c r="H832" s="15">
        <v>1466.1039065800001</v>
      </c>
      <c r="I832" s="15">
        <v>1355.5831401600001</v>
      </c>
      <c r="J832" s="15">
        <v>1261.7159443800001</v>
      </c>
      <c r="K832" s="15">
        <v>1158.1354768200001</v>
      </c>
      <c r="L832" s="15">
        <v>1066.69420726</v>
      </c>
      <c r="M832" s="15">
        <v>1039.3539267200001</v>
      </c>
      <c r="N832" s="19">
        <v>1057.6981476600001</v>
      </c>
      <c r="O832" s="15">
        <v>1060.7114378600002</v>
      </c>
      <c r="P832" s="15">
        <v>1075.4866538000001</v>
      </c>
      <c r="Q832" s="15">
        <v>1081.6488418600002</v>
      </c>
      <c r="R832" s="15">
        <v>1084.2205623900002</v>
      </c>
      <c r="S832" s="15">
        <v>1064.4378306400001</v>
      </c>
      <c r="T832" s="15">
        <v>1004.3643381599999</v>
      </c>
      <c r="U832" s="15">
        <v>1000.8256034899999</v>
      </c>
      <c r="V832" s="15">
        <v>1059.1322693700001</v>
      </c>
      <c r="W832" s="15">
        <v>1163.0167353900001</v>
      </c>
      <c r="X832" s="15">
        <v>1277.6119705900001</v>
      </c>
      <c r="Y832" s="15">
        <v>1353.1382886600002</v>
      </c>
    </row>
    <row r="833" spans="1:25" ht="18" thickBot="1" x14ac:dyDescent="0.35">
      <c r="A833" s="43">
        <v>11</v>
      </c>
      <c r="B833" s="15">
        <v>1447.8292982200001</v>
      </c>
      <c r="C833" s="15">
        <v>1430.6095392500001</v>
      </c>
      <c r="D833" s="15">
        <v>1458.3883089000001</v>
      </c>
      <c r="E833" s="15">
        <v>1478.5521040900001</v>
      </c>
      <c r="F833" s="15">
        <v>1477.8011488300001</v>
      </c>
      <c r="G833" s="15">
        <v>1471.3621789800002</v>
      </c>
      <c r="H833" s="15">
        <v>1451.0872357200001</v>
      </c>
      <c r="I833" s="15">
        <v>1386.3495595000002</v>
      </c>
      <c r="J833" s="15">
        <v>1286.7585139700002</v>
      </c>
      <c r="K833" s="15">
        <v>1166.9028782800001</v>
      </c>
      <c r="L833" s="15">
        <v>1066.8100619100001</v>
      </c>
      <c r="M833" s="15">
        <v>1025.8021390599999</v>
      </c>
      <c r="N833" s="19">
        <v>1041.5149135600002</v>
      </c>
      <c r="O833" s="15">
        <v>1034.17767985</v>
      </c>
      <c r="P833" s="15">
        <v>1040.0317568600003</v>
      </c>
      <c r="Q833" s="15">
        <v>1041.8418453900001</v>
      </c>
      <c r="R833" s="15">
        <v>1038.5297513300002</v>
      </c>
      <c r="S833" s="15">
        <v>1046.0722987200002</v>
      </c>
      <c r="T833" s="15">
        <v>1009.3487046099999</v>
      </c>
      <c r="U833" s="15">
        <v>1010.77596992</v>
      </c>
      <c r="V833" s="15">
        <v>1050.6594084200001</v>
      </c>
      <c r="W833" s="15">
        <v>1170.4585464900001</v>
      </c>
      <c r="X833" s="15">
        <v>1281.5342568800002</v>
      </c>
      <c r="Y833" s="15">
        <v>1383.9056864500001</v>
      </c>
    </row>
    <row r="834" spans="1:25" ht="18" thickBot="1" x14ac:dyDescent="0.35">
      <c r="A834" s="43">
        <v>12</v>
      </c>
      <c r="B834" s="15">
        <v>1411.9568656500001</v>
      </c>
      <c r="C834" s="15">
        <v>1457.4878027100001</v>
      </c>
      <c r="D834" s="15">
        <v>1485.8217408200001</v>
      </c>
      <c r="E834" s="15">
        <v>1504.2206517600002</v>
      </c>
      <c r="F834" s="15">
        <v>1530.7221724200001</v>
      </c>
      <c r="G834" s="15">
        <v>1526.1655660800002</v>
      </c>
      <c r="H834" s="15">
        <v>1506.8201496000001</v>
      </c>
      <c r="I834" s="15">
        <v>1448.2327740300002</v>
      </c>
      <c r="J834" s="15">
        <v>1324.91577656</v>
      </c>
      <c r="K834" s="15">
        <v>1181.48512312</v>
      </c>
      <c r="L834" s="15">
        <v>1074.7997035800001</v>
      </c>
      <c r="M834" s="15">
        <v>1041.7514179700001</v>
      </c>
      <c r="N834" s="19">
        <v>1043.6357246300001</v>
      </c>
      <c r="O834" s="15">
        <v>1038.6616154500002</v>
      </c>
      <c r="P834" s="15">
        <v>1037.0524914700002</v>
      </c>
      <c r="Q834" s="15">
        <v>1036.4569135400002</v>
      </c>
      <c r="R834" s="15">
        <v>1045.4986258000001</v>
      </c>
      <c r="S834" s="15">
        <v>1040.6800594400002</v>
      </c>
      <c r="T834" s="15">
        <v>1021.7089156499999</v>
      </c>
      <c r="U834" s="15">
        <v>1022.63555331</v>
      </c>
      <c r="V834" s="15">
        <v>1049.6447785</v>
      </c>
      <c r="W834" s="15">
        <v>1157.7586642700003</v>
      </c>
      <c r="X834" s="15">
        <v>1266.1785474200001</v>
      </c>
      <c r="Y834" s="15">
        <v>1372.5917402000002</v>
      </c>
    </row>
    <row r="835" spans="1:25" ht="18" thickBot="1" x14ac:dyDescent="0.35">
      <c r="A835" s="43">
        <v>13</v>
      </c>
      <c r="B835" s="15">
        <v>1417.6147713900002</v>
      </c>
      <c r="C835" s="15">
        <v>1486.2099124000001</v>
      </c>
      <c r="D835" s="15">
        <v>1543.8499290400002</v>
      </c>
      <c r="E835" s="15">
        <v>1548.0667321600001</v>
      </c>
      <c r="F835" s="15">
        <v>1558.1507859800001</v>
      </c>
      <c r="G835" s="15">
        <v>1549.4775588800001</v>
      </c>
      <c r="H835" s="15">
        <v>1495.6904497700002</v>
      </c>
      <c r="I835" s="15">
        <v>1382.0199826400001</v>
      </c>
      <c r="J835" s="15">
        <v>1263.0010092400003</v>
      </c>
      <c r="K835" s="15">
        <v>1177.4128950500003</v>
      </c>
      <c r="L835" s="15">
        <v>1104.0701352300002</v>
      </c>
      <c r="M835" s="15">
        <v>1069.0259617800002</v>
      </c>
      <c r="N835" s="19">
        <v>1056.5966024600002</v>
      </c>
      <c r="O835" s="15">
        <v>1054.1221738000002</v>
      </c>
      <c r="P835" s="15">
        <v>1051.8915196300002</v>
      </c>
      <c r="Q835" s="15">
        <v>1053.3462264000002</v>
      </c>
      <c r="R835" s="15">
        <v>1045.5600296500002</v>
      </c>
      <c r="S835" s="15">
        <v>1051.3881301000001</v>
      </c>
      <c r="T835" s="15">
        <v>1083.00014375</v>
      </c>
      <c r="U835" s="15">
        <v>1079.73299524</v>
      </c>
      <c r="V835" s="15">
        <v>1089.01605311</v>
      </c>
      <c r="W835" s="15">
        <v>1167.3208474900002</v>
      </c>
      <c r="X835" s="15">
        <v>1281.9042525600003</v>
      </c>
      <c r="Y835" s="15">
        <v>1401.1166502900001</v>
      </c>
    </row>
    <row r="836" spans="1:25" ht="18" thickBot="1" x14ac:dyDescent="0.35">
      <c r="A836" s="43">
        <v>14</v>
      </c>
      <c r="B836" s="15">
        <v>1439.45047436</v>
      </c>
      <c r="C836" s="15">
        <v>1481.3686008000002</v>
      </c>
      <c r="D836" s="15">
        <v>1479.1790379000001</v>
      </c>
      <c r="E836" s="15">
        <v>1477.4733024800003</v>
      </c>
      <c r="F836" s="15">
        <v>1475.7345662500002</v>
      </c>
      <c r="G836" s="15">
        <v>1479.8705488900002</v>
      </c>
      <c r="H836" s="15">
        <v>1458.3588066500001</v>
      </c>
      <c r="I836" s="15">
        <v>1361.5689842000002</v>
      </c>
      <c r="J836" s="15">
        <v>1295.0248279000002</v>
      </c>
      <c r="K836" s="15">
        <v>1209.2136157900002</v>
      </c>
      <c r="L836" s="15">
        <v>1126.8278444700002</v>
      </c>
      <c r="M836" s="15">
        <v>1099.10121484</v>
      </c>
      <c r="N836" s="19">
        <v>1110.0946710800001</v>
      </c>
      <c r="O836" s="15">
        <v>1100.6805136300002</v>
      </c>
      <c r="P836" s="15">
        <v>1108.7705855300001</v>
      </c>
      <c r="Q836" s="15">
        <v>1117.3556928900002</v>
      </c>
      <c r="R836" s="15">
        <v>1120.0379177600003</v>
      </c>
      <c r="S836" s="15">
        <v>1094.1077091900002</v>
      </c>
      <c r="T836" s="15">
        <v>1056.1374574700003</v>
      </c>
      <c r="U836" s="15">
        <v>1048.0419390700001</v>
      </c>
      <c r="V836" s="15">
        <v>1099.6755459600001</v>
      </c>
      <c r="W836" s="15">
        <v>1196.9848610500003</v>
      </c>
      <c r="X836" s="15">
        <v>1305.8728335600001</v>
      </c>
      <c r="Y836" s="15">
        <v>1419.0354394400001</v>
      </c>
    </row>
    <row r="837" spans="1:25" ht="18" thickBot="1" x14ac:dyDescent="0.35">
      <c r="A837" s="43">
        <v>15</v>
      </c>
      <c r="B837" s="15">
        <v>1411.9135833400001</v>
      </c>
      <c r="C837" s="15">
        <v>1449.4307092400002</v>
      </c>
      <c r="D837" s="15">
        <v>1493.2050883500001</v>
      </c>
      <c r="E837" s="15">
        <v>1486.4593736400002</v>
      </c>
      <c r="F837" s="15">
        <v>1486.8114595000002</v>
      </c>
      <c r="G837" s="15">
        <v>1494.6375959800002</v>
      </c>
      <c r="H837" s="15">
        <v>1442.91634064</v>
      </c>
      <c r="I837" s="15">
        <v>1337.5746503800001</v>
      </c>
      <c r="J837" s="15">
        <v>1272.4545018500003</v>
      </c>
      <c r="K837" s="15">
        <v>1192.7208464</v>
      </c>
      <c r="L837" s="15">
        <v>1119.2609417900003</v>
      </c>
      <c r="M837" s="15">
        <v>1099.6073305800001</v>
      </c>
      <c r="N837" s="19">
        <v>1107.9477983100001</v>
      </c>
      <c r="O837" s="15">
        <v>1114.4366889600001</v>
      </c>
      <c r="P837" s="15">
        <v>1117.8138902000001</v>
      </c>
      <c r="Q837" s="15">
        <v>1116.5474380200003</v>
      </c>
      <c r="R837" s="15">
        <v>1107.7207884700001</v>
      </c>
      <c r="S837" s="15">
        <v>1096.0129636900001</v>
      </c>
      <c r="T837" s="15">
        <v>1067.8461739900001</v>
      </c>
      <c r="U837" s="15">
        <v>1064.3200717000002</v>
      </c>
      <c r="V837" s="15">
        <v>1109.1859399200002</v>
      </c>
      <c r="W837" s="15">
        <v>1204.26618207</v>
      </c>
      <c r="X837" s="15">
        <v>1313.1135847200001</v>
      </c>
      <c r="Y837" s="15">
        <v>1416.7286582900001</v>
      </c>
    </row>
    <row r="838" spans="1:25" ht="18" thickBot="1" x14ac:dyDescent="0.35">
      <c r="A838" s="43">
        <v>16</v>
      </c>
      <c r="B838" s="15">
        <v>1487.3463389200001</v>
      </c>
      <c r="C838" s="15">
        <v>1489.5178361600001</v>
      </c>
      <c r="D838" s="15">
        <v>1510.24969839</v>
      </c>
      <c r="E838" s="15">
        <v>1505.8864408600002</v>
      </c>
      <c r="F838" s="15">
        <v>1504.8923476900002</v>
      </c>
      <c r="G838" s="15">
        <v>1512.8231829900001</v>
      </c>
      <c r="H838" s="15">
        <v>1492.1319598200002</v>
      </c>
      <c r="I838" s="15">
        <v>1375.45678165</v>
      </c>
      <c r="J838" s="15">
        <v>1316.6453238700001</v>
      </c>
      <c r="K838" s="15">
        <v>1235.8782951300002</v>
      </c>
      <c r="L838" s="15">
        <v>1155.1213758600002</v>
      </c>
      <c r="M838" s="15">
        <v>1112.3014254200002</v>
      </c>
      <c r="N838" s="19">
        <v>1099.1286308700001</v>
      </c>
      <c r="O838" s="15">
        <v>1070.7822190100001</v>
      </c>
      <c r="P838" s="15">
        <v>1079.10557285</v>
      </c>
      <c r="Q838" s="15">
        <v>1082.9204690900001</v>
      </c>
      <c r="R838" s="15">
        <v>1079.6649406000001</v>
      </c>
      <c r="S838" s="15">
        <v>1062.4372746700001</v>
      </c>
      <c r="T838" s="15">
        <v>1049.5911193100001</v>
      </c>
      <c r="U838" s="15">
        <v>1046.0194469000003</v>
      </c>
      <c r="V838" s="15">
        <v>1091.7121925000001</v>
      </c>
      <c r="W838" s="15">
        <v>1197.0270926200001</v>
      </c>
      <c r="X838" s="15">
        <v>1296.4627889400001</v>
      </c>
      <c r="Y838" s="15">
        <v>1377.5012861600001</v>
      </c>
    </row>
    <row r="839" spans="1:25" ht="18" thickBot="1" x14ac:dyDescent="0.35">
      <c r="A839" s="43">
        <v>17</v>
      </c>
      <c r="B839" s="15">
        <v>1480.9178860600002</v>
      </c>
      <c r="C839" s="15">
        <v>1519.6122726300002</v>
      </c>
      <c r="D839" s="15">
        <v>1520.9507086800002</v>
      </c>
      <c r="E839" s="15">
        <v>1516.9587511000002</v>
      </c>
      <c r="F839" s="15">
        <v>1517.5261699300002</v>
      </c>
      <c r="G839" s="15">
        <v>1524.1230240500001</v>
      </c>
      <c r="H839" s="15">
        <v>1488.1394360400002</v>
      </c>
      <c r="I839" s="15">
        <v>1370.1516663800001</v>
      </c>
      <c r="J839" s="15">
        <v>1303.6103176300001</v>
      </c>
      <c r="K839" s="15">
        <v>1209.52610198</v>
      </c>
      <c r="L839" s="15">
        <v>1123.0865803200002</v>
      </c>
      <c r="M839" s="15">
        <v>1092.0770394300002</v>
      </c>
      <c r="N839" s="19">
        <v>1096.8282494600003</v>
      </c>
      <c r="O839" s="15">
        <v>1104.17623976</v>
      </c>
      <c r="P839" s="15">
        <v>1119.4950629600003</v>
      </c>
      <c r="Q839" s="15">
        <v>1128.6394394800002</v>
      </c>
      <c r="R839" s="15">
        <v>1130.7680288800002</v>
      </c>
      <c r="S839" s="15">
        <v>1112.3425780100001</v>
      </c>
      <c r="T839" s="15">
        <v>1062.1165900000001</v>
      </c>
      <c r="U839" s="15">
        <v>1056.89801162</v>
      </c>
      <c r="V839" s="15">
        <v>1116.54614253</v>
      </c>
      <c r="W839" s="15">
        <v>1215.8880990700002</v>
      </c>
      <c r="X839" s="15">
        <v>1327.28972365</v>
      </c>
      <c r="Y839" s="15">
        <v>1410.1319680400002</v>
      </c>
    </row>
    <row r="840" spans="1:25" ht="18" thickBot="1" x14ac:dyDescent="0.35">
      <c r="A840" s="43">
        <v>18</v>
      </c>
      <c r="B840" s="15">
        <v>1488.8819336600002</v>
      </c>
      <c r="C840" s="15">
        <v>1534.9055739200001</v>
      </c>
      <c r="D840" s="15">
        <v>1535.7049334700002</v>
      </c>
      <c r="E840" s="15">
        <v>1516.5318584200002</v>
      </c>
      <c r="F840" s="15">
        <v>1512.8267114600001</v>
      </c>
      <c r="G840" s="15">
        <v>1528.2292931200002</v>
      </c>
      <c r="H840" s="15">
        <v>1496.0861358400002</v>
      </c>
      <c r="I840" s="15">
        <v>1420.2477038500001</v>
      </c>
      <c r="J840" s="15">
        <v>1321.7928583000003</v>
      </c>
      <c r="K840" s="15">
        <v>1207.1490473200001</v>
      </c>
      <c r="L840" s="15">
        <v>1132.8985212600001</v>
      </c>
      <c r="M840" s="15">
        <v>1099.9735059700001</v>
      </c>
      <c r="N840" s="19">
        <v>1099.60835765</v>
      </c>
      <c r="O840" s="15">
        <v>1101.6084275600001</v>
      </c>
      <c r="P840" s="15">
        <v>1102.82912007</v>
      </c>
      <c r="Q840" s="15">
        <v>1101.7319586200001</v>
      </c>
      <c r="R840" s="15">
        <v>1105.3613224700002</v>
      </c>
      <c r="S840" s="15">
        <v>1105.8586010400002</v>
      </c>
      <c r="T840" s="15">
        <v>1103.97219752</v>
      </c>
      <c r="U840" s="15">
        <v>1126.6600310100002</v>
      </c>
      <c r="V840" s="15">
        <v>1161.0705262500001</v>
      </c>
      <c r="W840" s="15">
        <v>1238.3827121400002</v>
      </c>
      <c r="X840" s="15">
        <v>1315.0746510200001</v>
      </c>
      <c r="Y840" s="15">
        <v>1396.5107847700001</v>
      </c>
    </row>
    <row r="841" spans="1:25" ht="18" thickBot="1" x14ac:dyDescent="0.35">
      <c r="A841" s="43">
        <v>19</v>
      </c>
      <c r="B841" s="15">
        <v>1474.7404731500001</v>
      </c>
      <c r="C841" s="15">
        <v>1501.4931729900002</v>
      </c>
      <c r="D841" s="15">
        <v>1517.2879405100002</v>
      </c>
      <c r="E841" s="15">
        <v>1512.0020665300001</v>
      </c>
      <c r="F841" s="15">
        <v>1512.1904497700002</v>
      </c>
      <c r="G841" s="15">
        <v>1496.9269647600001</v>
      </c>
      <c r="H841" s="15">
        <v>1483.7728754700001</v>
      </c>
      <c r="I841" s="15">
        <v>1483.3969146400002</v>
      </c>
      <c r="J841" s="15">
        <v>1397.1250324700002</v>
      </c>
      <c r="K841" s="15">
        <v>1254.2617101700002</v>
      </c>
      <c r="L841" s="15">
        <v>1133.36230406</v>
      </c>
      <c r="M841" s="15">
        <v>1098.9232475500003</v>
      </c>
      <c r="N841" s="19">
        <v>1107.2647256500002</v>
      </c>
      <c r="O841" s="15">
        <v>1125.3068459600001</v>
      </c>
      <c r="P841" s="15">
        <v>1134.4618457400002</v>
      </c>
      <c r="Q841" s="15">
        <v>1139.8199047400003</v>
      </c>
      <c r="R841" s="15">
        <v>1141.7869639400001</v>
      </c>
      <c r="S841" s="15">
        <v>1105.8886412700001</v>
      </c>
      <c r="T841" s="15">
        <v>1076.7494488900002</v>
      </c>
      <c r="U841" s="15">
        <v>1091.1396886800003</v>
      </c>
      <c r="V841" s="15">
        <v>1140.3991714500003</v>
      </c>
      <c r="W841" s="15">
        <v>1249.3242374700003</v>
      </c>
      <c r="X841" s="15">
        <v>1333.2260128200001</v>
      </c>
      <c r="Y841" s="15">
        <v>1440.6709131800001</v>
      </c>
    </row>
    <row r="842" spans="1:25" ht="18" thickBot="1" x14ac:dyDescent="0.35">
      <c r="A842" s="43">
        <v>20</v>
      </c>
      <c r="B842" s="15">
        <v>1499.7472895800001</v>
      </c>
      <c r="C842" s="15">
        <v>1531.0190960100001</v>
      </c>
      <c r="D842" s="15">
        <v>1520.8861167900002</v>
      </c>
      <c r="E842" s="15">
        <v>1517.78462633</v>
      </c>
      <c r="F842" s="15">
        <v>1517.0629036900002</v>
      </c>
      <c r="G842" s="15">
        <v>1520.9921842600002</v>
      </c>
      <c r="H842" s="15">
        <v>1510.52424038</v>
      </c>
      <c r="I842" s="15">
        <v>1389.7895052200001</v>
      </c>
      <c r="J842" s="15">
        <v>1323.0273383200001</v>
      </c>
      <c r="K842" s="15">
        <v>1238.8475022700002</v>
      </c>
      <c r="L842" s="15">
        <v>1160.1258457200001</v>
      </c>
      <c r="M842" s="15">
        <v>1119.4086364000002</v>
      </c>
      <c r="N842" s="19">
        <v>1134.2356130000003</v>
      </c>
      <c r="O842" s="15">
        <v>1139.2221656900001</v>
      </c>
      <c r="P842" s="15">
        <v>1148.7582849100002</v>
      </c>
      <c r="Q842" s="15">
        <v>1155.3467643400002</v>
      </c>
      <c r="R842" s="15">
        <v>1154.9220974500001</v>
      </c>
      <c r="S842" s="15">
        <v>1124.1227460700002</v>
      </c>
      <c r="T842" s="15">
        <v>1088.7342608900003</v>
      </c>
      <c r="U842" s="15">
        <v>1092.4402592600002</v>
      </c>
      <c r="V842" s="15">
        <v>1129.8199816000001</v>
      </c>
      <c r="W842" s="15">
        <v>1219.1658308600001</v>
      </c>
      <c r="X842" s="15">
        <v>1316.0589856800002</v>
      </c>
      <c r="Y842" s="15">
        <v>1422.9604795100001</v>
      </c>
    </row>
    <row r="843" spans="1:25" ht="18" thickBot="1" x14ac:dyDescent="0.35">
      <c r="A843" s="43">
        <v>21</v>
      </c>
      <c r="B843" s="15">
        <v>1495.2193335400002</v>
      </c>
      <c r="C843" s="15">
        <v>1525.7310956000001</v>
      </c>
      <c r="D843" s="15">
        <v>1528.5893822</v>
      </c>
      <c r="E843" s="15">
        <v>1526.1919761000001</v>
      </c>
      <c r="F843" s="15">
        <v>1527.0788334100002</v>
      </c>
      <c r="G843" s="15">
        <v>1531.6348388000001</v>
      </c>
      <c r="H843" s="15">
        <v>1506.2619301200002</v>
      </c>
      <c r="I843" s="15">
        <v>1388.3899325400002</v>
      </c>
      <c r="J843" s="15">
        <v>1320.0020799900001</v>
      </c>
      <c r="K843" s="15">
        <v>1228.5047295600002</v>
      </c>
      <c r="L843" s="15">
        <v>1156.0246569200001</v>
      </c>
      <c r="M843" s="15">
        <v>1127.3778500800001</v>
      </c>
      <c r="N843" s="19">
        <v>1141.4704409700003</v>
      </c>
      <c r="O843" s="15">
        <v>1149.4080631800002</v>
      </c>
      <c r="P843" s="15">
        <v>1156.9631820700001</v>
      </c>
      <c r="Q843" s="15">
        <v>1163.6098034700003</v>
      </c>
      <c r="R843" s="15">
        <v>1165.2907981400001</v>
      </c>
      <c r="S843" s="15">
        <v>1140.0351119700001</v>
      </c>
      <c r="T843" s="15">
        <v>1089.9014067200001</v>
      </c>
      <c r="U843" s="15">
        <v>1072.0431210200002</v>
      </c>
      <c r="V843" s="15">
        <v>1142.6798514800003</v>
      </c>
      <c r="W843" s="15">
        <v>1226.7915044300003</v>
      </c>
      <c r="X843" s="15">
        <v>1325.3960182300002</v>
      </c>
      <c r="Y843" s="15">
        <v>1419.0502194600001</v>
      </c>
    </row>
    <row r="844" spans="1:25" ht="18" thickBot="1" x14ac:dyDescent="0.35">
      <c r="A844" s="43">
        <v>22</v>
      </c>
      <c r="B844" s="15">
        <v>1424.2111395800002</v>
      </c>
      <c r="C844" s="15">
        <v>1412.3120459400002</v>
      </c>
      <c r="D844" s="15">
        <v>1399.9230189200002</v>
      </c>
      <c r="E844" s="15">
        <v>1396.5367025700002</v>
      </c>
      <c r="F844" s="15">
        <v>1397.4241067200001</v>
      </c>
      <c r="G844" s="15">
        <v>1404.9882336800001</v>
      </c>
      <c r="H844" s="15">
        <v>1406.5260633400001</v>
      </c>
      <c r="I844" s="15">
        <v>1324.4758777000002</v>
      </c>
      <c r="J844" s="15">
        <v>1321.1549178800001</v>
      </c>
      <c r="K844" s="15">
        <v>1266.9890747600002</v>
      </c>
      <c r="L844" s="15">
        <v>1195.8090858800001</v>
      </c>
      <c r="M844" s="15">
        <v>1160.4961409100001</v>
      </c>
      <c r="N844" s="19">
        <v>1141.3225161800001</v>
      </c>
      <c r="O844" s="15">
        <v>1134.2422298400002</v>
      </c>
      <c r="P844" s="15">
        <v>1131.2406824600002</v>
      </c>
      <c r="Q844" s="15">
        <v>1133.7292648400003</v>
      </c>
      <c r="R844" s="15">
        <v>1132.9353457900002</v>
      </c>
      <c r="S844" s="15">
        <v>1136.3428006500003</v>
      </c>
      <c r="T844" s="15">
        <v>1065.06057624</v>
      </c>
      <c r="U844" s="15">
        <v>1059.2890369600002</v>
      </c>
      <c r="V844" s="15">
        <v>1193.5224623400002</v>
      </c>
      <c r="W844" s="15">
        <v>1251.6119845500002</v>
      </c>
      <c r="X844" s="15">
        <v>1317.0932959100001</v>
      </c>
      <c r="Y844" s="15">
        <v>1394.6573171800001</v>
      </c>
    </row>
    <row r="845" spans="1:25" ht="18" thickBot="1" x14ac:dyDescent="0.35">
      <c r="A845" s="43">
        <v>23</v>
      </c>
      <c r="B845" s="15">
        <v>1393.8179370300002</v>
      </c>
      <c r="C845" s="15">
        <v>1447.4346068600003</v>
      </c>
      <c r="D845" s="15">
        <v>1518.02806624</v>
      </c>
      <c r="E845" s="15">
        <v>1516.4609185400002</v>
      </c>
      <c r="F845" s="15">
        <v>1516.3389984500002</v>
      </c>
      <c r="G845" s="15">
        <v>1518.6236519100003</v>
      </c>
      <c r="H845" s="15">
        <v>1486.37840873</v>
      </c>
      <c r="I845" s="15">
        <v>1366.1446850200002</v>
      </c>
      <c r="J845" s="15">
        <v>1288.2864729400003</v>
      </c>
      <c r="K845" s="15">
        <v>1182.3734334000001</v>
      </c>
      <c r="L845" s="15">
        <v>1101.28331015</v>
      </c>
      <c r="M845" s="15">
        <v>1073.5286480300001</v>
      </c>
      <c r="N845" s="19">
        <v>1088.7394178700001</v>
      </c>
      <c r="O845" s="15">
        <v>1065.8696799600002</v>
      </c>
      <c r="P845" s="15">
        <v>1114.2912096700002</v>
      </c>
      <c r="Q845" s="15">
        <v>1120.3502390100002</v>
      </c>
      <c r="R845" s="15">
        <v>1127.3007288100002</v>
      </c>
      <c r="S845" s="15">
        <v>1092.05657793</v>
      </c>
      <c r="T845" s="15">
        <v>1068.99473248</v>
      </c>
      <c r="U845" s="15">
        <v>1064.0685552900002</v>
      </c>
      <c r="V845" s="15">
        <v>1104.6751064700002</v>
      </c>
      <c r="W845" s="15">
        <v>1193.98622488</v>
      </c>
      <c r="X845" s="15">
        <v>1290.0225353000001</v>
      </c>
      <c r="Y845" s="15">
        <v>1350.2200101200001</v>
      </c>
    </row>
    <row r="846" spans="1:25" ht="18" thickBot="1" x14ac:dyDescent="0.35">
      <c r="A846" s="43">
        <v>24</v>
      </c>
      <c r="B846" s="15">
        <v>1372.3917379700001</v>
      </c>
      <c r="C846" s="15">
        <v>1439.9738288400001</v>
      </c>
      <c r="D846" s="15">
        <v>1538.5643026400001</v>
      </c>
      <c r="E846" s="15">
        <v>1538.0071335900002</v>
      </c>
      <c r="F846" s="15">
        <v>1539.2613566100001</v>
      </c>
      <c r="G846" s="15">
        <v>1537.6370435400001</v>
      </c>
      <c r="H846" s="15">
        <v>1480.0305140900002</v>
      </c>
      <c r="I846" s="15">
        <v>1374.3222751300002</v>
      </c>
      <c r="J846" s="15">
        <v>1272.6129721900002</v>
      </c>
      <c r="K846" s="15">
        <v>1173.50771059</v>
      </c>
      <c r="L846" s="15">
        <v>1162.5925057100003</v>
      </c>
      <c r="M846" s="15">
        <v>1128.8313200300001</v>
      </c>
      <c r="N846" s="19">
        <v>1146.9812764600001</v>
      </c>
      <c r="O846" s="15">
        <v>1147.3105996400002</v>
      </c>
      <c r="P846" s="15">
        <v>1144.8277725300002</v>
      </c>
      <c r="Q846" s="15">
        <v>1143.5170790000002</v>
      </c>
      <c r="R846" s="15">
        <v>1139.2397031100002</v>
      </c>
      <c r="S846" s="15">
        <v>1098.8551809800001</v>
      </c>
      <c r="T846" s="15">
        <v>1091.1438027100003</v>
      </c>
      <c r="U846" s="15">
        <v>1076.5257729600003</v>
      </c>
      <c r="V846" s="15">
        <v>1091.4841372300002</v>
      </c>
      <c r="W846" s="15">
        <v>1221.4252121900001</v>
      </c>
      <c r="X846" s="15">
        <v>1307.2041945200001</v>
      </c>
      <c r="Y846" s="15">
        <v>1399.2834726800002</v>
      </c>
    </row>
    <row r="847" spans="1:25" ht="18" thickBot="1" x14ac:dyDescent="0.35">
      <c r="A847" s="43">
        <v>25</v>
      </c>
      <c r="B847" s="15">
        <v>1428.8768026800001</v>
      </c>
      <c r="C847" s="15">
        <v>1471.61101985</v>
      </c>
      <c r="D847" s="15">
        <v>1517.2055189300002</v>
      </c>
      <c r="E847" s="15">
        <v>1519.8300514700002</v>
      </c>
      <c r="F847" s="15">
        <v>1520.05882741</v>
      </c>
      <c r="G847" s="15">
        <v>1511.6174436800002</v>
      </c>
      <c r="H847" s="15">
        <v>1477.5689180200002</v>
      </c>
      <c r="I847" s="15">
        <v>1296.8375840600002</v>
      </c>
      <c r="J847" s="15">
        <v>1297.5491961600001</v>
      </c>
      <c r="K847" s="15">
        <v>1214.9641373400002</v>
      </c>
      <c r="L847" s="15">
        <v>1125.88155551</v>
      </c>
      <c r="M847" s="15">
        <v>1091.3169983000003</v>
      </c>
      <c r="N847" s="19">
        <v>1060.14375255</v>
      </c>
      <c r="O847" s="15">
        <v>1112.4050373600003</v>
      </c>
      <c r="P847" s="15">
        <v>1129.1151364700002</v>
      </c>
      <c r="Q847" s="15">
        <v>1130.5634733500001</v>
      </c>
      <c r="R847" s="15">
        <v>1124.9010179400002</v>
      </c>
      <c r="S847" s="15">
        <v>1107.0395319500003</v>
      </c>
      <c r="T847" s="15">
        <v>1065.2463493</v>
      </c>
      <c r="U847" s="15">
        <v>1065.1794976400001</v>
      </c>
      <c r="V847" s="15">
        <v>1109.1954341400001</v>
      </c>
      <c r="W847" s="15">
        <v>1191.0745301900001</v>
      </c>
      <c r="X847" s="15">
        <v>1291.36547419</v>
      </c>
      <c r="Y847" s="15">
        <v>1364.4819192700002</v>
      </c>
    </row>
    <row r="848" spans="1:25" ht="18" thickBot="1" x14ac:dyDescent="0.35">
      <c r="A848" s="43">
        <v>26</v>
      </c>
      <c r="B848" s="15">
        <v>1413.4911335600002</v>
      </c>
      <c r="C848" s="15">
        <v>1454.3539167500001</v>
      </c>
      <c r="D848" s="15">
        <v>1504.9495856700003</v>
      </c>
      <c r="E848" s="15">
        <v>1515.1099565700001</v>
      </c>
      <c r="F848" s="15">
        <v>1517.3372815600001</v>
      </c>
      <c r="G848" s="15">
        <v>1507.2518148600002</v>
      </c>
      <c r="H848" s="15">
        <v>1476.9117787500002</v>
      </c>
      <c r="I848" s="15">
        <v>1405.4280795700001</v>
      </c>
      <c r="J848" s="15">
        <v>1327.6688745200001</v>
      </c>
      <c r="K848" s="15">
        <v>1225.93239257</v>
      </c>
      <c r="L848" s="15">
        <v>1147.3178482500002</v>
      </c>
      <c r="M848" s="15">
        <v>1114.4925033500001</v>
      </c>
      <c r="N848" s="19">
        <v>1127.5358316000002</v>
      </c>
      <c r="O848" s="15">
        <v>1136.7418542700002</v>
      </c>
      <c r="P848" s="15">
        <v>1146.9300609800002</v>
      </c>
      <c r="Q848" s="15">
        <v>1149.64561469</v>
      </c>
      <c r="R848" s="15">
        <v>1140.0773792500001</v>
      </c>
      <c r="S848" s="15">
        <v>1105.2343695500001</v>
      </c>
      <c r="T848" s="15">
        <v>1078.9840166100003</v>
      </c>
      <c r="U848" s="15">
        <v>1078.4657478200002</v>
      </c>
      <c r="V848" s="15">
        <v>1114.7362974300001</v>
      </c>
      <c r="W848" s="15">
        <v>1192.61090444</v>
      </c>
      <c r="X848" s="15">
        <v>1291.8509434800003</v>
      </c>
      <c r="Y848" s="15">
        <v>1391.4090404700003</v>
      </c>
    </row>
    <row r="849" spans="1:25" ht="18" thickBot="1" x14ac:dyDescent="0.35">
      <c r="A849" s="43">
        <v>27</v>
      </c>
      <c r="B849" s="15">
        <v>1407.1906438700003</v>
      </c>
      <c r="C849" s="15">
        <v>1507.3595667100001</v>
      </c>
      <c r="D849" s="15">
        <v>1555.8501360500002</v>
      </c>
      <c r="E849" s="15">
        <v>1565.2222776000001</v>
      </c>
      <c r="F849" s="15">
        <v>1558.5521695800001</v>
      </c>
      <c r="G849" s="15">
        <v>1545.7068622800002</v>
      </c>
      <c r="H849" s="15">
        <v>1403.0719845100002</v>
      </c>
      <c r="I849" s="15">
        <v>1384.0853877300001</v>
      </c>
      <c r="J849" s="15">
        <v>1307.9720641800002</v>
      </c>
      <c r="K849" s="15">
        <v>1220.0494953100001</v>
      </c>
      <c r="L849" s="15">
        <v>1142.9078566300002</v>
      </c>
      <c r="M849" s="15">
        <v>1120.01731793</v>
      </c>
      <c r="N849" s="19">
        <v>1139.9124096400001</v>
      </c>
      <c r="O849" s="15">
        <v>1143.4009450800002</v>
      </c>
      <c r="P849" s="15">
        <v>1153.2588665500002</v>
      </c>
      <c r="Q849" s="15">
        <v>1158.1322013900003</v>
      </c>
      <c r="R849" s="15">
        <v>1159.7866659800002</v>
      </c>
      <c r="S849" s="15">
        <v>1127.1779863800002</v>
      </c>
      <c r="T849" s="15">
        <v>1099.1659236300002</v>
      </c>
      <c r="U849" s="15">
        <v>1095.5901670600001</v>
      </c>
      <c r="V849" s="15">
        <v>1127.80935838</v>
      </c>
      <c r="W849" s="15">
        <v>1219.8416100200002</v>
      </c>
      <c r="X849" s="15">
        <v>1326.6749793600002</v>
      </c>
      <c r="Y849" s="15">
        <v>1414.4448911000002</v>
      </c>
    </row>
    <row r="850" spans="1:25" ht="18" thickBot="1" x14ac:dyDescent="0.35">
      <c r="A850" s="43">
        <v>28</v>
      </c>
      <c r="B850" s="15">
        <v>1428.1471072300001</v>
      </c>
      <c r="C850" s="15">
        <v>1416.1026212000002</v>
      </c>
      <c r="D850" s="15">
        <v>1500.8577546200002</v>
      </c>
      <c r="E850" s="15">
        <v>1508.6000118800002</v>
      </c>
      <c r="F850" s="15">
        <v>1509.76983384</v>
      </c>
      <c r="G850" s="15">
        <v>1486.8760790800002</v>
      </c>
      <c r="H850" s="15">
        <v>1430.7162662800001</v>
      </c>
      <c r="I850" s="15">
        <v>1325.2054153800002</v>
      </c>
      <c r="J850" s="15">
        <v>1311.3697802400002</v>
      </c>
      <c r="K850" s="15">
        <v>1245.6824086400002</v>
      </c>
      <c r="L850" s="15">
        <v>1169.8195968500002</v>
      </c>
      <c r="M850" s="15">
        <v>1134.7476559900001</v>
      </c>
      <c r="N850" s="19">
        <v>1125.2464402600001</v>
      </c>
      <c r="O850" s="15">
        <v>1130.7217507</v>
      </c>
      <c r="P850" s="15">
        <v>1135.0016709300003</v>
      </c>
      <c r="Q850" s="15">
        <v>1136.8042202700003</v>
      </c>
      <c r="R850" s="15">
        <v>1133.6246865100002</v>
      </c>
      <c r="S850" s="15">
        <v>1131.32107941</v>
      </c>
      <c r="T850" s="15">
        <v>1066.3477972800001</v>
      </c>
      <c r="U850" s="15">
        <v>1060.6142014800002</v>
      </c>
      <c r="V850" s="15">
        <v>1074.7293351900003</v>
      </c>
      <c r="W850" s="15">
        <v>1138.4771521500002</v>
      </c>
      <c r="X850" s="15">
        <v>1286.6823074600002</v>
      </c>
      <c r="Y850" s="15">
        <v>1334.9498648300003</v>
      </c>
    </row>
    <row r="851" spans="1:25" ht="18" thickBot="1" x14ac:dyDescent="0.35">
      <c r="A851" s="43">
        <v>29</v>
      </c>
      <c r="B851" s="15">
        <v>1444.1952691400002</v>
      </c>
      <c r="C851" s="15">
        <v>1532.6516716800002</v>
      </c>
      <c r="D851" s="15">
        <v>1517.9779562000001</v>
      </c>
      <c r="E851" s="15">
        <v>1526.0001769100002</v>
      </c>
      <c r="F851" s="15">
        <v>1524.8244924500002</v>
      </c>
      <c r="G851" s="15">
        <v>1498.2486049900001</v>
      </c>
      <c r="H851" s="15">
        <v>1425.51948487</v>
      </c>
      <c r="I851" s="15">
        <v>1338.6633600300001</v>
      </c>
      <c r="J851" s="15">
        <v>1306.4841198800002</v>
      </c>
      <c r="K851" s="15">
        <v>1251.19242996</v>
      </c>
      <c r="L851" s="15">
        <v>1183.0293313400002</v>
      </c>
      <c r="M851" s="15">
        <v>1142.4859270200002</v>
      </c>
      <c r="N851" s="19">
        <v>1136.5149824800001</v>
      </c>
      <c r="O851" s="15">
        <v>1131.0266415600001</v>
      </c>
      <c r="P851" s="15">
        <v>1123.2324237600001</v>
      </c>
      <c r="Q851" s="15">
        <v>1120.1984117100001</v>
      </c>
      <c r="R851" s="15">
        <v>1121.4286544400002</v>
      </c>
      <c r="S851" s="15">
        <v>1108.6576474500002</v>
      </c>
      <c r="T851" s="15">
        <v>1027.00440308</v>
      </c>
      <c r="U851" s="15">
        <v>1026.2551933299999</v>
      </c>
      <c r="V851" s="15">
        <v>1097.5609407300003</v>
      </c>
      <c r="W851" s="15">
        <v>1237.6755193200001</v>
      </c>
      <c r="X851" s="15">
        <v>1351.5573337400001</v>
      </c>
      <c r="Y851" s="15">
        <v>1416.5143747900001</v>
      </c>
    </row>
    <row r="852" spans="1:25" ht="18" thickBot="1" x14ac:dyDescent="0.35">
      <c r="A852" s="43">
        <v>30</v>
      </c>
      <c r="B852" s="15">
        <v>1457.7881257500001</v>
      </c>
      <c r="C852" s="15">
        <v>1542.8370162200001</v>
      </c>
      <c r="D852" s="15">
        <v>1527.9797408600002</v>
      </c>
      <c r="E852" s="15">
        <v>1535.7140605900001</v>
      </c>
      <c r="F852" s="15">
        <v>1533.2008687000002</v>
      </c>
      <c r="G852" s="15">
        <v>1479.4461185800001</v>
      </c>
      <c r="H852" s="15">
        <v>1363.1221757600001</v>
      </c>
      <c r="I852" s="15">
        <v>1271.00774103</v>
      </c>
      <c r="J852" s="15">
        <v>1223.7901948800002</v>
      </c>
      <c r="K852" s="15">
        <v>1163.0208981300002</v>
      </c>
      <c r="L852" s="15">
        <v>1093.2780109300002</v>
      </c>
      <c r="M852" s="15">
        <v>1055.7509906500002</v>
      </c>
      <c r="N852" s="19">
        <v>1048.6806548000002</v>
      </c>
      <c r="O852" s="15">
        <v>1047.2355396300002</v>
      </c>
      <c r="P852" s="15">
        <v>1044.4509080600001</v>
      </c>
      <c r="Q852" s="15">
        <v>1047.5018756000002</v>
      </c>
      <c r="R852" s="15">
        <v>1048.6350340200001</v>
      </c>
      <c r="S852" s="15">
        <v>1054.2363529200002</v>
      </c>
      <c r="T852" s="15">
        <v>1073.6478722800002</v>
      </c>
      <c r="U852" s="15">
        <v>1058.4462176100001</v>
      </c>
      <c r="V852" s="15">
        <v>1129.1317907900002</v>
      </c>
      <c r="W852" s="15">
        <v>1257.0761009300002</v>
      </c>
      <c r="X852" s="15">
        <v>1320.0187992000001</v>
      </c>
      <c r="Y852" s="15">
        <v>1372.2579589200002</v>
      </c>
    </row>
    <row r="853" spans="1:25" ht="18" thickBot="1" x14ac:dyDescent="0.35"/>
    <row r="854" spans="1:25" ht="18" thickBot="1" x14ac:dyDescent="0.35">
      <c r="A854" s="99" t="s">
        <v>0</v>
      </c>
      <c r="B854" s="101" t="s">
        <v>66</v>
      </c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3"/>
    </row>
    <row r="855" spans="1:25" ht="33.75" thickBot="1" x14ac:dyDescent="0.35">
      <c r="A855" s="100"/>
      <c r="B855" s="46" t="s">
        <v>1</v>
      </c>
      <c r="C855" s="46" t="s">
        <v>2</v>
      </c>
      <c r="D855" s="46" t="s">
        <v>3</v>
      </c>
      <c r="E855" s="46" t="s">
        <v>4</v>
      </c>
      <c r="F855" s="46" t="s">
        <v>5</v>
      </c>
      <c r="G855" s="46" t="s">
        <v>6</v>
      </c>
      <c r="H855" s="46" t="s">
        <v>7</v>
      </c>
      <c r="I855" s="46" t="s">
        <v>8</v>
      </c>
      <c r="J855" s="46" t="s">
        <v>9</v>
      </c>
      <c r="K855" s="46" t="s">
        <v>10</v>
      </c>
      <c r="L855" s="46" t="s">
        <v>11</v>
      </c>
      <c r="M855" s="46" t="s">
        <v>12</v>
      </c>
      <c r="N855" s="9" t="s">
        <v>13</v>
      </c>
      <c r="O855" s="41" t="s">
        <v>14</v>
      </c>
      <c r="P855" s="41" t="s">
        <v>15</v>
      </c>
      <c r="Q855" s="41" t="s">
        <v>16</v>
      </c>
      <c r="R855" s="41" t="s">
        <v>17</v>
      </c>
      <c r="S855" s="41" t="s">
        <v>18</v>
      </c>
      <c r="T855" s="41" t="s">
        <v>19</v>
      </c>
      <c r="U855" s="41" t="s">
        <v>20</v>
      </c>
      <c r="V855" s="41" t="s">
        <v>21</v>
      </c>
      <c r="W855" s="41" t="s">
        <v>22</v>
      </c>
      <c r="X855" s="41" t="s">
        <v>23</v>
      </c>
      <c r="Y855" s="41" t="s">
        <v>24</v>
      </c>
    </row>
    <row r="856" spans="1:25" ht="18" thickBot="1" x14ac:dyDescent="0.35">
      <c r="A856" s="43">
        <v>1</v>
      </c>
      <c r="B856" s="15">
        <v>1759.1889603400002</v>
      </c>
      <c r="C856" s="15">
        <v>1809.7949335500002</v>
      </c>
      <c r="D856" s="15">
        <v>1893.6207191100002</v>
      </c>
      <c r="E856" s="15">
        <v>1907.4098722100002</v>
      </c>
      <c r="F856" s="15">
        <v>1908.7578069300002</v>
      </c>
      <c r="G856" s="15">
        <v>1900.4128491500003</v>
      </c>
      <c r="H856" s="15">
        <v>1800.2079134100002</v>
      </c>
      <c r="I856" s="15">
        <v>1771.1275596600001</v>
      </c>
      <c r="J856" s="15">
        <v>1646.6091732000002</v>
      </c>
      <c r="K856" s="15">
        <v>1575.1448779500001</v>
      </c>
      <c r="L856" s="15">
        <v>1488.7489024800002</v>
      </c>
      <c r="M856" s="15">
        <v>1446.5204607300002</v>
      </c>
      <c r="N856" s="17">
        <v>1431.0679299400003</v>
      </c>
      <c r="O856" s="18">
        <v>1426.4442863200002</v>
      </c>
      <c r="P856" s="18">
        <v>1419.7267920800002</v>
      </c>
      <c r="Q856" s="18">
        <v>1419.0254832500002</v>
      </c>
      <c r="R856" s="18">
        <v>1423.3664861200002</v>
      </c>
      <c r="S856" s="18">
        <v>1431.5209250500002</v>
      </c>
      <c r="T856" s="18">
        <v>1443.0524772800002</v>
      </c>
      <c r="U856" s="18">
        <v>1448.9491172600001</v>
      </c>
      <c r="V856" s="18">
        <v>1491.8377479300002</v>
      </c>
      <c r="W856" s="18">
        <v>1638.2892173</v>
      </c>
      <c r="X856" s="18">
        <v>1741.6239412100003</v>
      </c>
      <c r="Y856" s="18">
        <v>1734.5690867000003</v>
      </c>
    </row>
    <row r="857" spans="1:25" ht="18" thickBot="1" x14ac:dyDescent="0.35">
      <c r="A857" s="43">
        <v>2</v>
      </c>
      <c r="B857" s="15">
        <v>1761.2745387400003</v>
      </c>
      <c r="C857" s="15">
        <v>1799.0431935200002</v>
      </c>
      <c r="D857" s="15">
        <v>1896.0265892700002</v>
      </c>
      <c r="E857" s="15">
        <v>1907.2322193700002</v>
      </c>
      <c r="F857" s="15">
        <v>1908.4143116800001</v>
      </c>
      <c r="G857" s="15">
        <v>1903.8271057700001</v>
      </c>
      <c r="H857" s="15">
        <v>1800.6146497100001</v>
      </c>
      <c r="I857" s="15">
        <v>1765.8673739000001</v>
      </c>
      <c r="J857" s="15">
        <v>1655.0961035</v>
      </c>
      <c r="K857" s="15">
        <v>1582.9361984500001</v>
      </c>
      <c r="L857" s="15">
        <v>1497.85843204</v>
      </c>
      <c r="M857" s="15">
        <v>1458.3992251700001</v>
      </c>
      <c r="N857" s="19">
        <v>1447.0926954800002</v>
      </c>
      <c r="O857" s="15">
        <v>1444.8536267700001</v>
      </c>
      <c r="P857" s="15">
        <v>1438.3335598800002</v>
      </c>
      <c r="Q857" s="15">
        <v>1431.1986406600001</v>
      </c>
      <c r="R857" s="15">
        <v>1432.9536577500003</v>
      </c>
      <c r="S857" s="15">
        <v>1452.3006870700001</v>
      </c>
      <c r="T857" s="15">
        <v>1435.2444941700001</v>
      </c>
      <c r="U857" s="15">
        <v>1425.1103408400002</v>
      </c>
      <c r="V857" s="15">
        <v>1477.0301012300001</v>
      </c>
      <c r="W857" s="15">
        <v>1581.7286900800002</v>
      </c>
      <c r="X857" s="15">
        <v>1690.7037589400002</v>
      </c>
      <c r="Y857" s="15">
        <v>1733.3341905900002</v>
      </c>
    </row>
    <row r="858" spans="1:25" ht="18" thickBot="1" x14ac:dyDescent="0.35">
      <c r="A858" s="43">
        <v>3</v>
      </c>
      <c r="B858" s="15">
        <v>1763.3874723400002</v>
      </c>
      <c r="C858" s="15">
        <v>1809.1405046500001</v>
      </c>
      <c r="D858" s="15">
        <v>1888.0197003700002</v>
      </c>
      <c r="E858" s="15">
        <v>1902.6274701500001</v>
      </c>
      <c r="F858" s="15">
        <v>1904.2294658000003</v>
      </c>
      <c r="G858" s="15">
        <v>1903.9599324700002</v>
      </c>
      <c r="H858" s="15">
        <v>1875.1333202800001</v>
      </c>
      <c r="I858" s="15">
        <v>1779.7912012400002</v>
      </c>
      <c r="J858" s="15">
        <v>1706.2524805200001</v>
      </c>
      <c r="K858" s="15">
        <v>1643.4575204600001</v>
      </c>
      <c r="L858" s="15">
        <v>1554.0683859800001</v>
      </c>
      <c r="M858" s="15">
        <v>1506.5609818900002</v>
      </c>
      <c r="N858" s="19">
        <v>1473.2390410400003</v>
      </c>
      <c r="O858" s="15">
        <v>1471.6148348700003</v>
      </c>
      <c r="P858" s="15">
        <v>1483.2763775400003</v>
      </c>
      <c r="Q858" s="15">
        <v>1486.0851420700001</v>
      </c>
      <c r="R858" s="15">
        <v>1492.3674619500002</v>
      </c>
      <c r="S858" s="15">
        <v>1477.9975919400003</v>
      </c>
      <c r="T858" s="15">
        <v>1436.6400787100001</v>
      </c>
      <c r="U858" s="15">
        <v>1429.1084224800002</v>
      </c>
      <c r="V858" s="15">
        <v>1487.9555168500001</v>
      </c>
      <c r="W858" s="15">
        <v>1595.7845632600001</v>
      </c>
      <c r="X858" s="15">
        <v>1720.7099862700002</v>
      </c>
      <c r="Y858" s="15">
        <v>1787.3773268800003</v>
      </c>
    </row>
    <row r="859" spans="1:25" ht="18" thickBot="1" x14ac:dyDescent="0.35">
      <c r="A859" s="43">
        <v>4</v>
      </c>
      <c r="B859" s="15">
        <v>1829.0102847400001</v>
      </c>
      <c r="C859" s="15">
        <v>1872.2147251000001</v>
      </c>
      <c r="D859" s="15">
        <v>1898.5910665500003</v>
      </c>
      <c r="E859" s="15">
        <v>1904.6547144500003</v>
      </c>
      <c r="F859" s="15">
        <v>1909.9005364800003</v>
      </c>
      <c r="G859" s="15">
        <v>1906.4876313100001</v>
      </c>
      <c r="H859" s="15">
        <v>1905.0115537500001</v>
      </c>
      <c r="I859" s="15">
        <v>1824.3556011300002</v>
      </c>
      <c r="J859" s="15">
        <v>1711.2705973900001</v>
      </c>
      <c r="K859" s="15">
        <v>1603.2021871800002</v>
      </c>
      <c r="L859" s="15">
        <v>1495.8874434600002</v>
      </c>
      <c r="M859" s="15">
        <v>1468.9285600700002</v>
      </c>
      <c r="N859" s="19">
        <v>1474.1373790700002</v>
      </c>
      <c r="O859" s="15">
        <v>1474.7201461000002</v>
      </c>
      <c r="P859" s="15">
        <v>1483.6290134500002</v>
      </c>
      <c r="Q859" s="15">
        <v>1487.7135576300002</v>
      </c>
      <c r="R859" s="15">
        <v>1485.3845822200001</v>
      </c>
      <c r="S859" s="15">
        <v>1479.9070782000003</v>
      </c>
      <c r="T859" s="15">
        <v>1453.2834114800003</v>
      </c>
      <c r="U859" s="15">
        <v>1447.5820773400001</v>
      </c>
      <c r="V859" s="15">
        <v>1500.0443569600002</v>
      </c>
      <c r="W859" s="15">
        <v>1601.3172370500001</v>
      </c>
      <c r="X859" s="15">
        <v>1692.34185531</v>
      </c>
      <c r="Y859" s="15">
        <v>1795.5667660200002</v>
      </c>
    </row>
    <row r="860" spans="1:25" ht="18" thickBot="1" x14ac:dyDescent="0.35">
      <c r="A860" s="43">
        <v>5</v>
      </c>
      <c r="B860" s="15">
        <v>1850.0807689000003</v>
      </c>
      <c r="C860" s="15">
        <v>1885.6619652500001</v>
      </c>
      <c r="D860" s="15">
        <v>1890.0077299200002</v>
      </c>
      <c r="E860" s="15">
        <v>1893.9524441200001</v>
      </c>
      <c r="F860" s="15">
        <v>1896.0819195600002</v>
      </c>
      <c r="G860" s="15">
        <v>1891.2934231800002</v>
      </c>
      <c r="H860" s="15">
        <v>1894.7563253900003</v>
      </c>
      <c r="I860" s="15">
        <v>1855.7242110100001</v>
      </c>
      <c r="J860" s="15">
        <v>1745.51774634</v>
      </c>
      <c r="K860" s="15">
        <v>1600.5906258200002</v>
      </c>
      <c r="L860" s="15">
        <v>1476.9448603800001</v>
      </c>
      <c r="M860" s="15">
        <v>1444.8428903800002</v>
      </c>
      <c r="N860" s="19">
        <v>1458.3027671900002</v>
      </c>
      <c r="O860" s="15">
        <v>1475.6769192900001</v>
      </c>
      <c r="P860" s="15">
        <v>1493.26694739</v>
      </c>
      <c r="Q860" s="15">
        <v>1505.2558785800002</v>
      </c>
      <c r="R860" s="15">
        <v>1506.8819881400002</v>
      </c>
      <c r="S860" s="15">
        <v>1483.8915792600001</v>
      </c>
      <c r="T860" s="15">
        <v>1433.70237812</v>
      </c>
      <c r="U860" s="15">
        <v>1428.4389667600003</v>
      </c>
      <c r="V860" s="15">
        <v>1467.2510502300001</v>
      </c>
      <c r="W860" s="15">
        <v>1566.1251231400001</v>
      </c>
      <c r="X860" s="15">
        <v>1689.0369352500002</v>
      </c>
      <c r="Y860" s="15">
        <v>1796.5530961600002</v>
      </c>
    </row>
    <row r="861" spans="1:25" ht="18" thickBot="1" x14ac:dyDescent="0.35">
      <c r="A861" s="43">
        <v>6</v>
      </c>
      <c r="B861" s="15">
        <v>1824.9527543100003</v>
      </c>
      <c r="C861" s="15">
        <v>1861.3545433700001</v>
      </c>
      <c r="D861" s="15">
        <v>1917.7184518300003</v>
      </c>
      <c r="E861" s="15">
        <v>1920.9869240200003</v>
      </c>
      <c r="F861" s="15">
        <v>1922.8329815900001</v>
      </c>
      <c r="G861" s="15">
        <v>1926.1738137300001</v>
      </c>
      <c r="H861" s="15">
        <v>1947.9861940700002</v>
      </c>
      <c r="I861" s="15">
        <v>1874.5549786600002</v>
      </c>
      <c r="J861" s="15">
        <v>1755.7781150400001</v>
      </c>
      <c r="K861" s="15">
        <v>1634.6707833900002</v>
      </c>
      <c r="L861" s="15">
        <v>1536.2567154600001</v>
      </c>
      <c r="M861" s="15">
        <v>1501.8689642900003</v>
      </c>
      <c r="N861" s="19">
        <v>1503.1888200800001</v>
      </c>
      <c r="O861" s="15">
        <v>1503.31975117</v>
      </c>
      <c r="P861" s="15">
        <v>1509.4865863500002</v>
      </c>
      <c r="Q861" s="15">
        <v>1515.5750230000003</v>
      </c>
      <c r="R861" s="15">
        <v>1514.3400150900002</v>
      </c>
      <c r="S861" s="15">
        <v>1504.4234734900001</v>
      </c>
      <c r="T861" s="15">
        <v>1461.5725869400003</v>
      </c>
      <c r="U861" s="15">
        <v>1457.3210405500001</v>
      </c>
      <c r="V861" s="15">
        <v>1514.5629319300001</v>
      </c>
      <c r="W861" s="15">
        <v>1606.9757482100003</v>
      </c>
      <c r="X861" s="15">
        <v>1704.7668139500001</v>
      </c>
      <c r="Y861" s="15">
        <v>1809.1878197500002</v>
      </c>
    </row>
    <row r="862" spans="1:25" ht="18" thickBot="1" x14ac:dyDescent="0.35">
      <c r="A862" s="43">
        <v>7</v>
      </c>
      <c r="B862" s="15">
        <v>1826.7694782400001</v>
      </c>
      <c r="C862" s="15">
        <v>1851.9601277300003</v>
      </c>
      <c r="D862" s="15">
        <v>1910.0135503400002</v>
      </c>
      <c r="E862" s="15">
        <v>1922.7579614200001</v>
      </c>
      <c r="F862" s="15">
        <v>1925.4280153400002</v>
      </c>
      <c r="G862" s="15">
        <v>1931.7598812600002</v>
      </c>
      <c r="H862" s="15">
        <v>1956.7089000000001</v>
      </c>
      <c r="I862" s="15">
        <v>1864.8884754100002</v>
      </c>
      <c r="J862" s="15">
        <v>1793.2849591000002</v>
      </c>
      <c r="K862" s="15">
        <v>1673.8294700800002</v>
      </c>
      <c r="L862" s="15">
        <v>1567.1108885600001</v>
      </c>
      <c r="M862" s="15">
        <v>1533.41012103</v>
      </c>
      <c r="N862" s="19">
        <v>1533.5768305500001</v>
      </c>
      <c r="O862" s="15">
        <v>1536.4888085900002</v>
      </c>
      <c r="P862" s="15">
        <v>1541.6075326200003</v>
      </c>
      <c r="Q862" s="15">
        <v>1546.9070460300002</v>
      </c>
      <c r="R862" s="15">
        <v>1546.6549379200001</v>
      </c>
      <c r="S862" s="15">
        <v>1540.6403539800003</v>
      </c>
      <c r="T862" s="15">
        <v>1501.4445188000002</v>
      </c>
      <c r="U862" s="15">
        <v>1493.0365697200002</v>
      </c>
      <c r="V862" s="15">
        <v>1538.7764183500003</v>
      </c>
      <c r="W862" s="15">
        <v>1641.8165313900001</v>
      </c>
      <c r="X862" s="15">
        <v>1744.7313812100001</v>
      </c>
      <c r="Y862" s="15">
        <v>1835.7578927100001</v>
      </c>
    </row>
    <row r="863" spans="1:25" ht="18" thickBot="1" x14ac:dyDescent="0.35">
      <c r="A863" s="43">
        <v>8</v>
      </c>
      <c r="B863" s="15">
        <v>1832.5496296700003</v>
      </c>
      <c r="C863" s="15">
        <v>1848.6262426900003</v>
      </c>
      <c r="D863" s="15">
        <v>1892.5359170500001</v>
      </c>
      <c r="E863" s="15">
        <v>1897.7185778200003</v>
      </c>
      <c r="F863" s="15">
        <v>1901.1793169400003</v>
      </c>
      <c r="G863" s="15">
        <v>1907.8995101000003</v>
      </c>
      <c r="H863" s="15">
        <v>1916.6204814900002</v>
      </c>
      <c r="I863" s="15">
        <v>1847.8196377600002</v>
      </c>
      <c r="J863" s="15">
        <v>1759.5022856000003</v>
      </c>
      <c r="K863" s="15">
        <v>1642.1092197900002</v>
      </c>
      <c r="L863" s="15">
        <v>1547.5501208300002</v>
      </c>
      <c r="M863" s="15">
        <v>1497.1531085500001</v>
      </c>
      <c r="N863" s="19">
        <v>1489.2239953500002</v>
      </c>
      <c r="O863" s="15">
        <v>1481.4280584400003</v>
      </c>
      <c r="P863" s="15">
        <v>1489.6392765500002</v>
      </c>
      <c r="Q863" s="15">
        <v>1479.1588351900002</v>
      </c>
      <c r="R863" s="15">
        <v>1485.1193051400001</v>
      </c>
      <c r="S863" s="15">
        <v>1486.5306381300002</v>
      </c>
      <c r="T863" s="15">
        <v>1471.2140157800002</v>
      </c>
      <c r="U863" s="15">
        <v>1459.3758857800003</v>
      </c>
      <c r="V863" s="15">
        <v>1491.9937381100003</v>
      </c>
      <c r="W863" s="15">
        <v>1590.9727915600001</v>
      </c>
      <c r="X863" s="15">
        <v>1706.3092665100003</v>
      </c>
      <c r="Y863" s="15">
        <v>1797.3611922400003</v>
      </c>
    </row>
    <row r="864" spans="1:25" ht="18" thickBot="1" x14ac:dyDescent="0.35">
      <c r="A864" s="43">
        <v>9</v>
      </c>
      <c r="B864" s="15">
        <v>1854.6002941800002</v>
      </c>
      <c r="C864" s="15">
        <v>1871.3855781100001</v>
      </c>
      <c r="D864" s="15">
        <v>1915.8337294800001</v>
      </c>
      <c r="E864" s="15">
        <v>1919.8842767600001</v>
      </c>
      <c r="F864" s="15">
        <v>1922.3212333200001</v>
      </c>
      <c r="G864" s="15">
        <v>1920.4712031100003</v>
      </c>
      <c r="H864" s="15">
        <v>1921.3913055800001</v>
      </c>
      <c r="I864" s="15">
        <v>1849.0886716700002</v>
      </c>
      <c r="J864" s="15">
        <v>1747.3677357500001</v>
      </c>
      <c r="K864" s="15">
        <v>1627.4141887300002</v>
      </c>
      <c r="L864" s="15">
        <v>1534.6552386900003</v>
      </c>
      <c r="M864" s="15">
        <v>1497.3436025400001</v>
      </c>
      <c r="N864" s="19">
        <v>1504.0111437500002</v>
      </c>
      <c r="O864" s="15">
        <v>1515.0988911600002</v>
      </c>
      <c r="P864" s="15">
        <v>1516.5283518300002</v>
      </c>
      <c r="Q864" s="15">
        <v>1521.4994256600003</v>
      </c>
      <c r="R864" s="15">
        <v>1523.0187147600002</v>
      </c>
      <c r="S864" s="15">
        <v>1532.0207245200002</v>
      </c>
      <c r="T864" s="15">
        <v>1510.4567521000001</v>
      </c>
      <c r="U864" s="15">
        <v>1506.7024417700002</v>
      </c>
      <c r="V864" s="15">
        <v>1542.3558675000002</v>
      </c>
      <c r="W864" s="15">
        <v>1634.8175043800002</v>
      </c>
      <c r="X864" s="15">
        <v>1755.0241846700001</v>
      </c>
      <c r="Y864" s="15">
        <v>1805.3448219100003</v>
      </c>
    </row>
    <row r="865" spans="1:25" ht="18" thickBot="1" x14ac:dyDescent="0.35">
      <c r="A865" s="43">
        <v>10</v>
      </c>
      <c r="B865" s="15">
        <v>1838.7495786300001</v>
      </c>
      <c r="C865" s="15">
        <v>1871.7891249900001</v>
      </c>
      <c r="D865" s="15">
        <v>1914.9959999700002</v>
      </c>
      <c r="E865" s="15">
        <v>1911.5162080100001</v>
      </c>
      <c r="F865" s="15">
        <v>1912.3223136300003</v>
      </c>
      <c r="G865" s="15">
        <v>1919.4906207500003</v>
      </c>
      <c r="H865" s="15">
        <v>1927.8139065800001</v>
      </c>
      <c r="I865" s="15">
        <v>1817.2931401600001</v>
      </c>
      <c r="J865" s="15">
        <v>1723.4259443800001</v>
      </c>
      <c r="K865" s="15">
        <v>1619.8454768200002</v>
      </c>
      <c r="L865" s="15">
        <v>1528.40420726</v>
      </c>
      <c r="M865" s="15">
        <v>1501.0639267200002</v>
      </c>
      <c r="N865" s="19">
        <v>1519.4081476600002</v>
      </c>
      <c r="O865" s="15">
        <v>1522.4214378600002</v>
      </c>
      <c r="P865" s="15">
        <v>1537.1966538000001</v>
      </c>
      <c r="Q865" s="15">
        <v>1543.3588418600002</v>
      </c>
      <c r="R865" s="15">
        <v>1545.9305623900002</v>
      </c>
      <c r="S865" s="15">
        <v>1526.1478306400002</v>
      </c>
      <c r="T865" s="15">
        <v>1466.07433816</v>
      </c>
      <c r="U865" s="15">
        <v>1462.5356034900001</v>
      </c>
      <c r="V865" s="15">
        <v>1520.8422693700002</v>
      </c>
      <c r="W865" s="15">
        <v>1624.7267353900002</v>
      </c>
      <c r="X865" s="15">
        <v>1739.3219705900001</v>
      </c>
      <c r="Y865" s="15">
        <v>1814.8482886600002</v>
      </c>
    </row>
    <row r="866" spans="1:25" ht="18" thickBot="1" x14ac:dyDescent="0.35">
      <c r="A866" s="43">
        <v>11</v>
      </c>
      <c r="B866" s="15">
        <v>1909.5392982200001</v>
      </c>
      <c r="C866" s="15">
        <v>1892.3195392500002</v>
      </c>
      <c r="D866" s="15">
        <v>1920.0983089000001</v>
      </c>
      <c r="E866" s="15">
        <v>1940.2621040900001</v>
      </c>
      <c r="F866" s="15">
        <v>1939.5111488300001</v>
      </c>
      <c r="G866" s="15">
        <v>1933.0721789800002</v>
      </c>
      <c r="H866" s="15">
        <v>1912.7972357200001</v>
      </c>
      <c r="I866" s="15">
        <v>1848.0595595000002</v>
      </c>
      <c r="J866" s="15">
        <v>1748.4685139700002</v>
      </c>
      <c r="K866" s="15">
        <v>1628.6128782800001</v>
      </c>
      <c r="L866" s="15">
        <v>1528.5200619100001</v>
      </c>
      <c r="M866" s="15">
        <v>1487.5121390600002</v>
      </c>
      <c r="N866" s="19">
        <v>1503.2249135600002</v>
      </c>
      <c r="O866" s="15">
        <v>1495.88767985</v>
      </c>
      <c r="P866" s="15">
        <v>1501.7417568600004</v>
      </c>
      <c r="Q866" s="15">
        <v>1503.5518453900002</v>
      </c>
      <c r="R866" s="15">
        <v>1500.2397513300002</v>
      </c>
      <c r="S866" s="15">
        <v>1507.7822987200002</v>
      </c>
      <c r="T866" s="15">
        <v>1471.0587046100002</v>
      </c>
      <c r="U866" s="15">
        <v>1472.4859699200001</v>
      </c>
      <c r="V866" s="15">
        <v>1512.3694084200001</v>
      </c>
      <c r="W866" s="15">
        <v>1632.1685464900002</v>
      </c>
      <c r="X866" s="15">
        <v>1743.2442568800002</v>
      </c>
      <c r="Y866" s="15">
        <v>1845.6156864500001</v>
      </c>
    </row>
    <row r="867" spans="1:25" ht="18" thickBot="1" x14ac:dyDescent="0.35">
      <c r="A867" s="43">
        <v>12</v>
      </c>
      <c r="B867" s="15">
        <v>1873.6668656500001</v>
      </c>
      <c r="C867" s="15">
        <v>1919.1978027100001</v>
      </c>
      <c r="D867" s="15">
        <v>1947.5317408200001</v>
      </c>
      <c r="E867" s="15">
        <v>1965.9306517600003</v>
      </c>
      <c r="F867" s="15">
        <v>1992.4321724200001</v>
      </c>
      <c r="G867" s="15">
        <v>1987.8755660800002</v>
      </c>
      <c r="H867" s="15">
        <v>1968.5301496000002</v>
      </c>
      <c r="I867" s="15">
        <v>1909.9427740300002</v>
      </c>
      <c r="J867" s="15">
        <v>1786.6257765600001</v>
      </c>
      <c r="K867" s="15">
        <v>1643.1951231200001</v>
      </c>
      <c r="L867" s="15">
        <v>1536.5097035800002</v>
      </c>
      <c r="M867" s="15">
        <v>1503.4614179700002</v>
      </c>
      <c r="N867" s="19">
        <v>1505.3457246300002</v>
      </c>
      <c r="O867" s="15">
        <v>1500.3716154500003</v>
      </c>
      <c r="P867" s="15">
        <v>1498.7624914700002</v>
      </c>
      <c r="Q867" s="15">
        <v>1498.1669135400002</v>
      </c>
      <c r="R867" s="15">
        <v>1507.2086258000002</v>
      </c>
      <c r="S867" s="15">
        <v>1502.3900594400002</v>
      </c>
      <c r="T867" s="15">
        <v>1483.4189156500001</v>
      </c>
      <c r="U867" s="15">
        <v>1484.3455533100002</v>
      </c>
      <c r="V867" s="15">
        <v>1511.3547785000001</v>
      </c>
      <c r="W867" s="15">
        <v>1619.4686642700003</v>
      </c>
      <c r="X867" s="15">
        <v>1727.8885474200001</v>
      </c>
      <c r="Y867" s="15">
        <v>1834.3017402000003</v>
      </c>
    </row>
    <row r="868" spans="1:25" ht="18" thickBot="1" x14ac:dyDescent="0.35">
      <c r="A868" s="43">
        <v>13</v>
      </c>
      <c r="B868" s="15">
        <v>1879.3247713900003</v>
      </c>
      <c r="C868" s="15">
        <v>1947.9199124000002</v>
      </c>
      <c r="D868" s="15">
        <v>2005.5599290400003</v>
      </c>
      <c r="E868" s="15">
        <v>2009.7767321600002</v>
      </c>
      <c r="F868" s="15">
        <v>2019.8607859800002</v>
      </c>
      <c r="G868" s="15">
        <v>2011.1875588800001</v>
      </c>
      <c r="H868" s="15">
        <v>1957.4004497700003</v>
      </c>
      <c r="I868" s="15">
        <v>1843.7299826400001</v>
      </c>
      <c r="J868" s="15">
        <v>1724.7110092400003</v>
      </c>
      <c r="K868" s="15">
        <v>1639.1228950500004</v>
      </c>
      <c r="L868" s="15">
        <v>1565.7801352300003</v>
      </c>
      <c r="M868" s="15">
        <v>1530.7359617800003</v>
      </c>
      <c r="N868" s="19">
        <v>1518.3066024600002</v>
      </c>
      <c r="O868" s="15">
        <v>1515.8321738000002</v>
      </c>
      <c r="P868" s="15">
        <v>1513.6015196300002</v>
      </c>
      <c r="Q868" s="15">
        <v>1515.0562264000002</v>
      </c>
      <c r="R868" s="15">
        <v>1507.2700296500002</v>
      </c>
      <c r="S868" s="15">
        <v>1513.0981301000002</v>
      </c>
      <c r="T868" s="15">
        <v>1544.71014375</v>
      </c>
      <c r="U868" s="15">
        <v>1541.4429952400001</v>
      </c>
      <c r="V868" s="15">
        <v>1550.7260531100001</v>
      </c>
      <c r="W868" s="15">
        <v>1629.0308474900003</v>
      </c>
      <c r="X868" s="15">
        <v>1743.6142525600003</v>
      </c>
      <c r="Y868" s="15">
        <v>1862.8266502900001</v>
      </c>
    </row>
    <row r="869" spans="1:25" ht="18" thickBot="1" x14ac:dyDescent="0.35">
      <c r="A869" s="43">
        <v>14</v>
      </c>
      <c r="B869" s="15">
        <v>1901.1604743600001</v>
      </c>
      <c r="C869" s="15">
        <v>1943.0786008000002</v>
      </c>
      <c r="D869" s="15">
        <v>1940.8890379000002</v>
      </c>
      <c r="E869" s="15">
        <v>1939.1833024800003</v>
      </c>
      <c r="F869" s="15">
        <v>1937.4445662500002</v>
      </c>
      <c r="G869" s="15">
        <v>1941.5805488900003</v>
      </c>
      <c r="H869" s="15">
        <v>1920.0688066500002</v>
      </c>
      <c r="I869" s="15">
        <v>1823.2789842000002</v>
      </c>
      <c r="J869" s="15">
        <v>1756.7348279000003</v>
      </c>
      <c r="K869" s="15">
        <v>1670.9236157900002</v>
      </c>
      <c r="L869" s="15">
        <v>1588.5378444700002</v>
      </c>
      <c r="M869" s="15">
        <v>1560.81121484</v>
      </c>
      <c r="N869" s="19">
        <v>1571.8046710800002</v>
      </c>
      <c r="O869" s="15">
        <v>1562.3905136300002</v>
      </c>
      <c r="P869" s="15">
        <v>1570.4805855300001</v>
      </c>
      <c r="Q869" s="15">
        <v>1579.0656928900003</v>
      </c>
      <c r="R869" s="15">
        <v>1581.7479177600003</v>
      </c>
      <c r="S869" s="15">
        <v>1555.8177091900002</v>
      </c>
      <c r="T869" s="15">
        <v>1517.8474574700003</v>
      </c>
      <c r="U869" s="15">
        <v>1509.7519390700002</v>
      </c>
      <c r="V869" s="15">
        <v>1561.3855459600002</v>
      </c>
      <c r="W869" s="15">
        <v>1658.6948610500003</v>
      </c>
      <c r="X869" s="15">
        <v>1767.5828335600002</v>
      </c>
      <c r="Y869" s="15">
        <v>1880.7454394400002</v>
      </c>
    </row>
    <row r="870" spans="1:25" ht="18" thickBot="1" x14ac:dyDescent="0.35">
      <c r="A870" s="43">
        <v>15</v>
      </c>
      <c r="B870" s="15">
        <v>1873.6235833400001</v>
      </c>
      <c r="C870" s="15">
        <v>1911.1407092400002</v>
      </c>
      <c r="D870" s="15">
        <v>1954.9150883500001</v>
      </c>
      <c r="E870" s="15">
        <v>1948.1693736400002</v>
      </c>
      <c r="F870" s="15">
        <v>1948.5214595000002</v>
      </c>
      <c r="G870" s="15">
        <v>1956.3475959800003</v>
      </c>
      <c r="H870" s="15">
        <v>1904.6263406400001</v>
      </c>
      <c r="I870" s="15">
        <v>1799.2846503800001</v>
      </c>
      <c r="J870" s="15">
        <v>1734.1645018500003</v>
      </c>
      <c r="K870" s="15">
        <v>1654.4308464000001</v>
      </c>
      <c r="L870" s="15">
        <v>1580.9709417900003</v>
      </c>
      <c r="M870" s="15">
        <v>1561.3173305800001</v>
      </c>
      <c r="N870" s="19">
        <v>1569.6577983100001</v>
      </c>
      <c r="O870" s="15">
        <v>1576.1466889600001</v>
      </c>
      <c r="P870" s="15">
        <v>1579.5238902000001</v>
      </c>
      <c r="Q870" s="15">
        <v>1578.2574380200003</v>
      </c>
      <c r="R870" s="15">
        <v>1569.4307884700002</v>
      </c>
      <c r="S870" s="15">
        <v>1557.7229636900001</v>
      </c>
      <c r="T870" s="15">
        <v>1529.5561739900002</v>
      </c>
      <c r="U870" s="15">
        <v>1526.0300717000002</v>
      </c>
      <c r="V870" s="15">
        <v>1570.8959399200003</v>
      </c>
      <c r="W870" s="15">
        <v>1665.97618207</v>
      </c>
      <c r="X870" s="15">
        <v>1774.8235847200001</v>
      </c>
      <c r="Y870" s="15">
        <v>1878.4386582900001</v>
      </c>
    </row>
    <row r="871" spans="1:25" ht="18" thickBot="1" x14ac:dyDescent="0.35">
      <c r="A871" s="43">
        <v>16</v>
      </c>
      <c r="B871" s="15">
        <v>1949.0563389200001</v>
      </c>
      <c r="C871" s="15">
        <v>1951.2278361600002</v>
      </c>
      <c r="D871" s="15">
        <v>1971.9596983900001</v>
      </c>
      <c r="E871" s="15">
        <v>1967.5964408600003</v>
      </c>
      <c r="F871" s="15">
        <v>1966.6023476900002</v>
      </c>
      <c r="G871" s="15">
        <v>1974.5331829900001</v>
      </c>
      <c r="H871" s="15">
        <v>1953.8419598200003</v>
      </c>
      <c r="I871" s="15">
        <v>1837.1667816500001</v>
      </c>
      <c r="J871" s="15">
        <v>1778.3553238700001</v>
      </c>
      <c r="K871" s="15">
        <v>1697.5882951300002</v>
      </c>
      <c r="L871" s="15">
        <v>1616.8313758600002</v>
      </c>
      <c r="M871" s="15">
        <v>1574.0114254200003</v>
      </c>
      <c r="N871" s="19">
        <v>1560.8386308700001</v>
      </c>
      <c r="O871" s="15">
        <v>1532.4922190100001</v>
      </c>
      <c r="P871" s="15">
        <v>1540.8155728500001</v>
      </c>
      <c r="Q871" s="15">
        <v>1544.6304690900001</v>
      </c>
      <c r="R871" s="15">
        <v>1541.3749406000002</v>
      </c>
      <c r="S871" s="15">
        <v>1524.1472746700001</v>
      </c>
      <c r="T871" s="15">
        <v>1511.3011193100001</v>
      </c>
      <c r="U871" s="15">
        <v>1507.7294469000003</v>
      </c>
      <c r="V871" s="15">
        <v>1553.4221925000002</v>
      </c>
      <c r="W871" s="15">
        <v>1658.7370926200001</v>
      </c>
      <c r="X871" s="15">
        <v>1758.1727889400001</v>
      </c>
      <c r="Y871" s="15">
        <v>1839.2112861600001</v>
      </c>
    </row>
    <row r="872" spans="1:25" ht="18" thickBot="1" x14ac:dyDescent="0.35">
      <c r="A872" s="43">
        <v>17</v>
      </c>
      <c r="B872" s="15">
        <v>1942.6278860600003</v>
      </c>
      <c r="C872" s="15">
        <v>1981.3222726300003</v>
      </c>
      <c r="D872" s="15">
        <v>1982.6607086800002</v>
      </c>
      <c r="E872" s="15">
        <v>1978.6687511000002</v>
      </c>
      <c r="F872" s="15">
        <v>1979.2361699300002</v>
      </c>
      <c r="G872" s="15">
        <v>1985.8330240500002</v>
      </c>
      <c r="H872" s="15">
        <v>1949.8494360400002</v>
      </c>
      <c r="I872" s="15">
        <v>1831.8616663800001</v>
      </c>
      <c r="J872" s="15">
        <v>1765.3203176300001</v>
      </c>
      <c r="K872" s="15">
        <v>1671.2361019800001</v>
      </c>
      <c r="L872" s="15">
        <v>1584.7965803200002</v>
      </c>
      <c r="M872" s="15">
        <v>1553.7870394300003</v>
      </c>
      <c r="N872" s="19">
        <v>1558.5382494600003</v>
      </c>
      <c r="O872" s="15">
        <v>1565.8862397600001</v>
      </c>
      <c r="P872" s="15">
        <v>1581.2050629600003</v>
      </c>
      <c r="Q872" s="15">
        <v>1590.3494394800002</v>
      </c>
      <c r="R872" s="15">
        <v>1592.4780288800002</v>
      </c>
      <c r="S872" s="15">
        <v>1574.0525780100002</v>
      </c>
      <c r="T872" s="15">
        <v>1523.8265900000001</v>
      </c>
      <c r="U872" s="15">
        <v>1518.6080116200001</v>
      </c>
      <c r="V872" s="15">
        <v>1578.25614253</v>
      </c>
      <c r="W872" s="15">
        <v>1677.5980990700002</v>
      </c>
      <c r="X872" s="15">
        <v>1788.9997236500001</v>
      </c>
      <c r="Y872" s="15">
        <v>1871.8419680400002</v>
      </c>
    </row>
    <row r="873" spans="1:25" ht="18" thickBot="1" x14ac:dyDescent="0.35">
      <c r="A873" s="43">
        <v>18</v>
      </c>
      <c r="B873" s="15">
        <v>1950.5919336600002</v>
      </c>
      <c r="C873" s="15">
        <v>1996.6155739200001</v>
      </c>
      <c r="D873" s="15">
        <v>1997.4149334700003</v>
      </c>
      <c r="E873" s="15">
        <v>1978.2418584200002</v>
      </c>
      <c r="F873" s="15">
        <v>1974.5367114600001</v>
      </c>
      <c r="G873" s="15">
        <v>1989.9392931200002</v>
      </c>
      <c r="H873" s="15">
        <v>1957.7961358400003</v>
      </c>
      <c r="I873" s="15">
        <v>1881.9577038500001</v>
      </c>
      <c r="J873" s="15">
        <v>1783.5028583000003</v>
      </c>
      <c r="K873" s="15">
        <v>1668.8590473200002</v>
      </c>
      <c r="L873" s="15">
        <v>1594.6085212600001</v>
      </c>
      <c r="M873" s="15">
        <v>1561.6835059700002</v>
      </c>
      <c r="N873" s="19">
        <v>1561.3183576500001</v>
      </c>
      <c r="O873" s="15">
        <v>1563.3184275600001</v>
      </c>
      <c r="P873" s="15">
        <v>1564.5391200700001</v>
      </c>
      <c r="Q873" s="15">
        <v>1563.4419586200002</v>
      </c>
      <c r="R873" s="15">
        <v>1567.0713224700003</v>
      </c>
      <c r="S873" s="15">
        <v>1567.5686010400002</v>
      </c>
      <c r="T873" s="15">
        <v>1565.68219752</v>
      </c>
      <c r="U873" s="15">
        <v>1588.3700310100003</v>
      </c>
      <c r="V873" s="15">
        <v>1622.7805262500001</v>
      </c>
      <c r="W873" s="15">
        <v>1700.0927121400002</v>
      </c>
      <c r="X873" s="15">
        <v>1776.7846510200002</v>
      </c>
      <c r="Y873" s="15">
        <v>1858.2207847700001</v>
      </c>
    </row>
    <row r="874" spans="1:25" ht="18" thickBot="1" x14ac:dyDescent="0.35">
      <c r="A874" s="43">
        <v>19</v>
      </c>
      <c r="B874" s="15">
        <v>1936.4504731500001</v>
      </c>
      <c r="C874" s="15">
        <v>1963.2031729900002</v>
      </c>
      <c r="D874" s="15">
        <v>1978.9979405100003</v>
      </c>
      <c r="E874" s="15">
        <v>1973.7120665300001</v>
      </c>
      <c r="F874" s="15">
        <v>1973.9004497700003</v>
      </c>
      <c r="G874" s="15">
        <v>1958.6369647600002</v>
      </c>
      <c r="H874" s="15">
        <v>1945.4828754700002</v>
      </c>
      <c r="I874" s="15">
        <v>1945.1069146400002</v>
      </c>
      <c r="J874" s="15">
        <v>1858.8350324700002</v>
      </c>
      <c r="K874" s="15">
        <v>1715.9717101700003</v>
      </c>
      <c r="L874" s="15">
        <v>1595.0723040600001</v>
      </c>
      <c r="M874" s="15">
        <v>1560.6332475500003</v>
      </c>
      <c r="N874" s="19">
        <v>1568.9747256500002</v>
      </c>
      <c r="O874" s="15">
        <v>1587.0168459600002</v>
      </c>
      <c r="P874" s="15">
        <v>1596.1718457400002</v>
      </c>
      <c r="Q874" s="15">
        <v>1601.5299047400003</v>
      </c>
      <c r="R874" s="15">
        <v>1603.4969639400001</v>
      </c>
      <c r="S874" s="15">
        <v>1567.5986412700001</v>
      </c>
      <c r="T874" s="15">
        <v>1538.4594488900002</v>
      </c>
      <c r="U874" s="15">
        <v>1552.8496886800003</v>
      </c>
      <c r="V874" s="15">
        <v>1602.1091714500003</v>
      </c>
      <c r="W874" s="15">
        <v>1711.0342374700003</v>
      </c>
      <c r="X874" s="15">
        <v>1794.9360128200001</v>
      </c>
      <c r="Y874" s="15">
        <v>1902.3809131800001</v>
      </c>
    </row>
    <row r="875" spans="1:25" ht="18" thickBot="1" x14ac:dyDescent="0.35">
      <c r="A875" s="43">
        <v>20</v>
      </c>
      <c r="B875" s="15">
        <v>1961.4572895800002</v>
      </c>
      <c r="C875" s="15">
        <v>1992.7290960100001</v>
      </c>
      <c r="D875" s="15">
        <v>1982.5961167900002</v>
      </c>
      <c r="E875" s="15">
        <v>1979.4946263300001</v>
      </c>
      <c r="F875" s="15">
        <v>1978.7729036900002</v>
      </c>
      <c r="G875" s="15">
        <v>1982.7021842600002</v>
      </c>
      <c r="H875" s="15">
        <v>1972.2342403800001</v>
      </c>
      <c r="I875" s="15">
        <v>1851.4995052200002</v>
      </c>
      <c r="J875" s="15">
        <v>1784.7373383200002</v>
      </c>
      <c r="K875" s="15">
        <v>1700.5575022700002</v>
      </c>
      <c r="L875" s="15">
        <v>1621.8358457200002</v>
      </c>
      <c r="M875" s="15">
        <v>1581.1186364000002</v>
      </c>
      <c r="N875" s="19">
        <v>1595.9456130000003</v>
      </c>
      <c r="O875" s="15">
        <v>1600.9321656900001</v>
      </c>
      <c r="P875" s="15">
        <v>1610.4682849100002</v>
      </c>
      <c r="Q875" s="15">
        <v>1617.0567643400002</v>
      </c>
      <c r="R875" s="15">
        <v>1616.6320974500002</v>
      </c>
      <c r="S875" s="15">
        <v>1585.8327460700002</v>
      </c>
      <c r="T875" s="15">
        <v>1550.4442608900004</v>
      </c>
      <c r="U875" s="15">
        <v>1554.1502592600002</v>
      </c>
      <c r="V875" s="15">
        <v>1591.5299816000002</v>
      </c>
      <c r="W875" s="15">
        <v>1680.8758308600002</v>
      </c>
      <c r="X875" s="15">
        <v>1777.7689856800002</v>
      </c>
      <c r="Y875" s="15">
        <v>1884.6704795100002</v>
      </c>
    </row>
    <row r="876" spans="1:25" ht="18" thickBot="1" x14ac:dyDescent="0.35">
      <c r="A876" s="43">
        <v>21</v>
      </c>
      <c r="B876" s="15">
        <v>1956.9293335400002</v>
      </c>
      <c r="C876" s="15">
        <v>1987.4410956000002</v>
      </c>
      <c r="D876" s="15">
        <v>1990.2993822000001</v>
      </c>
      <c r="E876" s="15">
        <v>1987.9019761000002</v>
      </c>
      <c r="F876" s="15">
        <v>1988.7888334100003</v>
      </c>
      <c r="G876" s="15">
        <v>1993.3448388000002</v>
      </c>
      <c r="H876" s="15">
        <v>1967.9719301200003</v>
      </c>
      <c r="I876" s="15">
        <v>1850.0999325400003</v>
      </c>
      <c r="J876" s="15">
        <v>1781.7120799900001</v>
      </c>
      <c r="K876" s="15">
        <v>1690.2147295600003</v>
      </c>
      <c r="L876" s="15">
        <v>1617.7346569200001</v>
      </c>
      <c r="M876" s="15">
        <v>1589.0878500800002</v>
      </c>
      <c r="N876" s="19">
        <v>1603.1804409700003</v>
      </c>
      <c r="O876" s="15">
        <v>1611.1180631800003</v>
      </c>
      <c r="P876" s="15">
        <v>1618.6731820700002</v>
      </c>
      <c r="Q876" s="15">
        <v>1625.3198034700004</v>
      </c>
      <c r="R876" s="15">
        <v>1627.0007981400001</v>
      </c>
      <c r="S876" s="15">
        <v>1601.7451119700002</v>
      </c>
      <c r="T876" s="15">
        <v>1551.6114067200001</v>
      </c>
      <c r="U876" s="15">
        <v>1533.7531210200002</v>
      </c>
      <c r="V876" s="15">
        <v>1604.3898514800003</v>
      </c>
      <c r="W876" s="15">
        <v>1688.5015044300003</v>
      </c>
      <c r="X876" s="15">
        <v>1787.1060182300002</v>
      </c>
      <c r="Y876" s="15">
        <v>1880.7602194600001</v>
      </c>
    </row>
    <row r="877" spans="1:25" ht="18" thickBot="1" x14ac:dyDescent="0.35">
      <c r="A877" s="43">
        <v>22</v>
      </c>
      <c r="B877" s="15">
        <v>1885.9211395800003</v>
      </c>
      <c r="C877" s="15">
        <v>1874.0220459400002</v>
      </c>
      <c r="D877" s="15">
        <v>1861.6330189200003</v>
      </c>
      <c r="E877" s="15">
        <v>1858.2467025700003</v>
      </c>
      <c r="F877" s="15">
        <v>1859.1341067200001</v>
      </c>
      <c r="G877" s="15">
        <v>1866.6982336800002</v>
      </c>
      <c r="H877" s="15">
        <v>1868.2360633400001</v>
      </c>
      <c r="I877" s="15">
        <v>1786.1858777000002</v>
      </c>
      <c r="J877" s="15">
        <v>1782.8649178800001</v>
      </c>
      <c r="K877" s="15">
        <v>1728.6990747600003</v>
      </c>
      <c r="L877" s="15">
        <v>1657.5190858800001</v>
      </c>
      <c r="M877" s="15">
        <v>1622.2061409100002</v>
      </c>
      <c r="N877" s="19">
        <v>1603.0325161800001</v>
      </c>
      <c r="O877" s="15">
        <v>1595.9522298400002</v>
      </c>
      <c r="P877" s="15">
        <v>1592.9506824600003</v>
      </c>
      <c r="Q877" s="15">
        <v>1595.4392648400003</v>
      </c>
      <c r="R877" s="15">
        <v>1594.6453457900002</v>
      </c>
      <c r="S877" s="15">
        <v>1598.0528006500003</v>
      </c>
      <c r="T877" s="15">
        <v>1526.7705762400001</v>
      </c>
      <c r="U877" s="15">
        <v>1520.9990369600002</v>
      </c>
      <c r="V877" s="15">
        <v>1655.2324623400002</v>
      </c>
      <c r="W877" s="15">
        <v>1713.3219845500003</v>
      </c>
      <c r="X877" s="15">
        <v>1778.8032959100001</v>
      </c>
      <c r="Y877" s="15">
        <v>1856.3673171800001</v>
      </c>
    </row>
    <row r="878" spans="1:25" ht="18" thickBot="1" x14ac:dyDescent="0.35">
      <c r="A878" s="43">
        <v>23</v>
      </c>
      <c r="B878" s="15">
        <v>1855.5279370300002</v>
      </c>
      <c r="C878" s="15">
        <v>1909.1446068600003</v>
      </c>
      <c r="D878" s="15">
        <v>1979.7380662400001</v>
      </c>
      <c r="E878" s="15">
        <v>1978.1709185400002</v>
      </c>
      <c r="F878" s="15">
        <v>1978.0489984500002</v>
      </c>
      <c r="G878" s="15">
        <v>1980.3336519100003</v>
      </c>
      <c r="H878" s="15">
        <v>1948.0884087300001</v>
      </c>
      <c r="I878" s="15">
        <v>1827.8546850200003</v>
      </c>
      <c r="J878" s="15">
        <v>1749.9964729400003</v>
      </c>
      <c r="K878" s="15">
        <v>1644.0834334000001</v>
      </c>
      <c r="L878" s="15">
        <v>1562.9933101500001</v>
      </c>
      <c r="M878" s="15">
        <v>1535.2386480300001</v>
      </c>
      <c r="N878" s="19">
        <v>1550.4494178700002</v>
      </c>
      <c r="O878" s="15">
        <v>1527.5796799600002</v>
      </c>
      <c r="P878" s="15">
        <v>1576.0012096700002</v>
      </c>
      <c r="Q878" s="15">
        <v>1582.0602390100003</v>
      </c>
      <c r="R878" s="15">
        <v>1589.0107288100003</v>
      </c>
      <c r="S878" s="15">
        <v>1553.76657793</v>
      </c>
      <c r="T878" s="15">
        <v>1530.7047324800001</v>
      </c>
      <c r="U878" s="15">
        <v>1525.7785552900002</v>
      </c>
      <c r="V878" s="15">
        <v>1566.3851064700002</v>
      </c>
      <c r="W878" s="15">
        <v>1655.69622488</v>
      </c>
      <c r="X878" s="15">
        <v>1751.7325353000001</v>
      </c>
      <c r="Y878" s="15">
        <v>1811.9300101200001</v>
      </c>
    </row>
    <row r="879" spans="1:25" ht="18" thickBot="1" x14ac:dyDescent="0.35">
      <c r="A879" s="43">
        <v>24</v>
      </c>
      <c r="B879" s="15">
        <v>1834.1017379700002</v>
      </c>
      <c r="C879" s="15">
        <v>1901.6838288400002</v>
      </c>
      <c r="D879" s="15">
        <v>2000.2743026400001</v>
      </c>
      <c r="E879" s="15">
        <v>1999.7171335900002</v>
      </c>
      <c r="F879" s="15">
        <v>2000.9713566100002</v>
      </c>
      <c r="G879" s="15">
        <v>1999.3470435400002</v>
      </c>
      <c r="H879" s="15">
        <v>1941.7405140900003</v>
      </c>
      <c r="I879" s="15">
        <v>1836.0322751300002</v>
      </c>
      <c r="J879" s="15">
        <v>1734.3229721900002</v>
      </c>
      <c r="K879" s="15">
        <v>1635.21771059</v>
      </c>
      <c r="L879" s="15">
        <v>1624.3025057100003</v>
      </c>
      <c r="M879" s="15">
        <v>1590.5413200300002</v>
      </c>
      <c r="N879" s="19">
        <v>1608.6912764600002</v>
      </c>
      <c r="O879" s="15">
        <v>1609.0205996400002</v>
      </c>
      <c r="P879" s="15">
        <v>1606.5377725300002</v>
      </c>
      <c r="Q879" s="15">
        <v>1605.2270790000002</v>
      </c>
      <c r="R879" s="15">
        <v>1600.9497031100002</v>
      </c>
      <c r="S879" s="15">
        <v>1560.5651809800002</v>
      </c>
      <c r="T879" s="15">
        <v>1552.8538027100003</v>
      </c>
      <c r="U879" s="15">
        <v>1538.2357729600003</v>
      </c>
      <c r="V879" s="15">
        <v>1553.1941372300003</v>
      </c>
      <c r="W879" s="15">
        <v>1683.1352121900002</v>
      </c>
      <c r="X879" s="15">
        <v>1768.9141945200001</v>
      </c>
      <c r="Y879" s="15">
        <v>1860.9934726800002</v>
      </c>
    </row>
    <row r="880" spans="1:25" ht="18" thickBot="1" x14ac:dyDescent="0.35">
      <c r="A880" s="43">
        <v>25</v>
      </c>
      <c r="B880" s="15">
        <v>1890.5868026800001</v>
      </c>
      <c r="C880" s="15">
        <v>1933.3210198500001</v>
      </c>
      <c r="D880" s="15">
        <v>1978.9155189300002</v>
      </c>
      <c r="E880" s="15">
        <v>1981.5400514700002</v>
      </c>
      <c r="F880" s="15">
        <v>1981.7688274100001</v>
      </c>
      <c r="G880" s="15">
        <v>1973.3274436800002</v>
      </c>
      <c r="H880" s="15">
        <v>1939.2789180200002</v>
      </c>
      <c r="I880" s="15">
        <v>1758.5475840600002</v>
      </c>
      <c r="J880" s="15">
        <v>1759.2591961600001</v>
      </c>
      <c r="K880" s="15">
        <v>1676.6741373400002</v>
      </c>
      <c r="L880" s="15">
        <v>1587.59155551</v>
      </c>
      <c r="M880" s="15">
        <v>1553.0269983000003</v>
      </c>
      <c r="N880" s="19">
        <v>1521.8537525500001</v>
      </c>
      <c r="O880" s="15">
        <v>1574.1150373600003</v>
      </c>
      <c r="P880" s="15">
        <v>1590.8251364700002</v>
      </c>
      <c r="Q880" s="15">
        <v>1592.2734733500001</v>
      </c>
      <c r="R880" s="15">
        <v>1586.6110179400002</v>
      </c>
      <c r="S880" s="15">
        <v>1568.7495319500003</v>
      </c>
      <c r="T880" s="15">
        <v>1526.9563493000001</v>
      </c>
      <c r="U880" s="15">
        <v>1526.8894976400002</v>
      </c>
      <c r="V880" s="15">
        <v>1570.9054341400001</v>
      </c>
      <c r="W880" s="15">
        <v>1652.7845301900002</v>
      </c>
      <c r="X880" s="15">
        <v>1753.07547419</v>
      </c>
      <c r="Y880" s="15">
        <v>1826.1919192700002</v>
      </c>
    </row>
    <row r="881" spans="1:25" ht="18" thickBot="1" x14ac:dyDescent="0.35">
      <c r="A881" s="43">
        <v>26</v>
      </c>
      <c r="B881" s="15">
        <v>1875.2011335600002</v>
      </c>
      <c r="C881" s="15">
        <v>1916.0639167500001</v>
      </c>
      <c r="D881" s="15">
        <v>1966.6595856700003</v>
      </c>
      <c r="E881" s="15">
        <v>1976.8199565700002</v>
      </c>
      <c r="F881" s="15">
        <v>1979.0472815600001</v>
      </c>
      <c r="G881" s="15">
        <v>1968.9618148600002</v>
      </c>
      <c r="H881" s="15">
        <v>1938.6217787500002</v>
      </c>
      <c r="I881" s="15">
        <v>1867.1380795700002</v>
      </c>
      <c r="J881" s="15">
        <v>1789.3788745200002</v>
      </c>
      <c r="K881" s="15">
        <v>1687.6423925700001</v>
      </c>
      <c r="L881" s="15">
        <v>1609.0278482500003</v>
      </c>
      <c r="M881" s="15">
        <v>1576.2025033500001</v>
      </c>
      <c r="N881" s="19">
        <v>1589.2458316000002</v>
      </c>
      <c r="O881" s="15">
        <v>1598.4518542700002</v>
      </c>
      <c r="P881" s="15">
        <v>1608.6400609800003</v>
      </c>
      <c r="Q881" s="15">
        <v>1611.35561469</v>
      </c>
      <c r="R881" s="15">
        <v>1601.7873792500002</v>
      </c>
      <c r="S881" s="15">
        <v>1566.9443695500001</v>
      </c>
      <c r="T881" s="15">
        <v>1540.6940166100003</v>
      </c>
      <c r="U881" s="15">
        <v>1540.1757478200002</v>
      </c>
      <c r="V881" s="15">
        <v>1576.4462974300002</v>
      </c>
      <c r="W881" s="15">
        <v>1654.32090444</v>
      </c>
      <c r="X881" s="15">
        <v>1753.5609434800003</v>
      </c>
      <c r="Y881" s="15">
        <v>1853.1190404700003</v>
      </c>
    </row>
    <row r="882" spans="1:25" ht="18" thickBot="1" x14ac:dyDescent="0.35">
      <c r="A882" s="43">
        <v>27</v>
      </c>
      <c r="B882" s="15">
        <v>1868.9006438700003</v>
      </c>
      <c r="C882" s="15">
        <v>1969.0695667100001</v>
      </c>
      <c r="D882" s="15">
        <v>2017.5601360500002</v>
      </c>
      <c r="E882" s="15">
        <v>2026.9322776000001</v>
      </c>
      <c r="F882" s="15">
        <v>2020.2621695800001</v>
      </c>
      <c r="G882" s="15">
        <v>2007.4168622800003</v>
      </c>
      <c r="H882" s="15">
        <v>1864.7819845100003</v>
      </c>
      <c r="I882" s="15">
        <v>1845.7953877300001</v>
      </c>
      <c r="J882" s="15">
        <v>1769.6820641800002</v>
      </c>
      <c r="K882" s="15">
        <v>1681.7594953100001</v>
      </c>
      <c r="L882" s="15">
        <v>1604.6178566300002</v>
      </c>
      <c r="M882" s="15">
        <v>1581.72731793</v>
      </c>
      <c r="N882" s="19">
        <v>1601.6224096400001</v>
      </c>
      <c r="O882" s="15">
        <v>1605.1109450800002</v>
      </c>
      <c r="P882" s="15">
        <v>1614.9688665500003</v>
      </c>
      <c r="Q882" s="15">
        <v>1619.8422013900004</v>
      </c>
      <c r="R882" s="15">
        <v>1621.4966659800002</v>
      </c>
      <c r="S882" s="15">
        <v>1588.8879863800003</v>
      </c>
      <c r="T882" s="15">
        <v>1560.8759236300002</v>
      </c>
      <c r="U882" s="15">
        <v>1557.3001670600001</v>
      </c>
      <c r="V882" s="15">
        <v>1589.5193583800001</v>
      </c>
      <c r="W882" s="15">
        <v>1681.5516100200002</v>
      </c>
      <c r="X882" s="15">
        <v>1788.3849793600002</v>
      </c>
      <c r="Y882" s="15">
        <v>1876.1548911000002</v>
      </c>
    </row>
    <row r="883" spans="1:25" ht="18" thickBot="1" x14ac:dyDescent="0.35">
      <c r="A883" s="43">
        <v>28</v>
      </c>
      <c r="B883" s="15">
        <v>1889.8571072300001</v>
      </c>
      <c r="C883" s="15">
        <v>1877.8126212000002</v>
      </c>
      <c r="D883" s="15">
        <v>1962.5677546200002</v>
      </c>
      <c r="E883" s="15">
        <v>1970.3100118800003</v>
      </c>
      <c r="F883" s="15">
        <v>1971.4798338400001</v>
      </c>
      <c r="G883" s="15">
        <v>1948.5860790800002</v>
      </c>
      <c r="H883" s="15">
        <v>1892.4262662800002</v>
      </c>
      <c r="I883" s="15">
        <v>1786.9154153800002</v>
      </c>
      <c r="J883" s="15">
        <v>1773.0797802400002</v>
      </c>
      <c r="K883" s="15">
        <v>1707.3924086400002</v>
      </c>
      <c r="L883" s="15">
        <v>1631.5295968500002</v>
      </c>
      <c r="M883" s="15">
        <v>1596.4576559900001</v>
      </c>
      <c r="N883" s="19">
        <v>1586.9564402600001</v>
      </c>
      <c r="O883" s="15">
        <v>1592.4317507000001</v>
      </c>
      <c r="P883" s="15">
        <v>1596.7116709300003</v>
      </c>
      <c r="Q883" s="15">
        <v>1598.5142202700004</v>
      </c>
      <c r="R883" s="15">
        <v>1595.3346865100002</v>
      </c>
      <c r="S883" s="15">
        <v>1593.0310794100001</v>
      </c>
      <c r="T883" s="15">
        <v>1528.0577972800002</v>
      </c>
      <c r="U883" s="15">
        <v>1522.3242014800003</v>
      </c>
      <c r="V883" s="15">
        <v>1536.4393351900003</v>
      </c>
      <c r="W883" s="15">
        <v>1600.1871521500002</v>
      </c>
      <c r="X883" s="15">
        <v>1748.3923074600002</v>
      </c>
      <c r="Y883" s="15">
        <v>1796.6598648300003</v>
      </c>
    </row>
    <row r="884" spans="1:25" ht="18" thickBot="1" x14ac:dyDescent="0.35">
      <c r="A884" s="43">
        <v>29</v>
      </c>
      <c r="B884" s="15">
        <v>1905.9052691400002</v>
      </c>
      <c r="C884" s="15">
        <v>1994.3616716800002</v>
      </c>
      <c r="D884" s="15">
        <v>1979.6879562000001</v>
      </c>
      <c r="E884" s="15">
        <v>1987.7101769100002</v>
      </c>
      <c r="F884" s="15">
        <v>1986.5344924500002</v>
      </c>
      <c r="G884" s="15">
        <v>1959.9586049900001</v>
      </c>
      <c r="H884" s="15">
        <v>1887.2294848700001</v>
      </c>
      <c r="I884" s="15">
        <v>1800.3733600300002</v>
      </c>
      <c r="J884" s="15">
        <v>1768.1941198800002</v>
      </c>
      <c r="K884" s="15">
        <v>1712.9024299600001</v>
      </c>
      <c r="L884" s="15">
        <v>1644.7393313400003</v>
      </c>
      <c r="M884" s="15">
        <v>1604.1959270200002</v>
      </c>
      <c r="N884" s="19">
        <v>1598.2249824800001</v>
      </c>
      <c r="O884" s="15">
        <v>1592.7366415600002</v>
      </c>
      <c r="P884" s="15">
        <v>1584.9424237600001</v>
      </c>
      <c r="Q884" s="15">
        <v>1581.9084117100001</v>
      </c>
      <c r="R884" s="15">
        <v>1583.1386544400002</v>
      </c>
      <c r="S884" s="15">
        <v>1570.3676474500003</v>
      </c>
      <c r="T884" s="15">
        <v>1488.7144030800002</v>
      </c>
      <c r="U884" s="15">
        <v>1487.9651933300001</v>
      </c>
      <c r="V884" s="15">
        <v>1559.2709407300003</v>
      </c>
      <c r="W884" s="15">
        <v>1699.3855193200002</v>
      </c>
      <c r="X884" s="15">
        <v>1813.2673337400001</v>
      </c>
      <c r="Y884" s="15">
        <v>1878.2243747900002</v>
      </c>
    </row>
    <row r="885" spans="1:25" ht="18" thickBot="1" x14ac:dyDescent="0.35">
      <c r="A885" s="43">
        <v>30</v>
      </c>
      <c r="B885" s="15">
        <v>1919.4981257500001</v>
      </c>
      <c r="C885" s="15">
        <v>2004.5470162200002</v>
      </c>
      <c r="D885" s="15">
        <v>1989.6897408600003</v>
      </c>
      <c r="E885" s="15">
        <v>1997.4240605900002</v>
      </c>
      <c r="F885" s="15">
        <v>1994.9108687000003</v>
      </c>
      <c r="G885" s="15">
        <v>1941.1561185800001</v>
      </c>
      <c r="H885" s="15">
        <v>1824.8321757600002</v>
      </c>
      <c r="I885" s="15">
        <v>1732.7177410300001</v>
      </c>
      <c r="J885" s="15">
        <v>1685.5001948800002</v>
      </c>
      <c r="K885" s="15">
        <v>1624.7308981300002</v>
      </c>
      <c r="L885" s="15">
        <v>1554.9880109300002</v>
      </c>
      <c r="M885" s="15">
        <v>1517.4609906500002</v>
      </c>
      <c r="N885" s="19">
        <v>1510.3906548000002</v>
      </c>
      <c r="O885" s="15">
        <v>1508.9455396300002</v>
      </c>
      <c r="P885" s="15">
        <v>1506.1609080600001</v>
      </c>
      <c r="Q885" s="15">
        <v>1509.2118756000002</v>
      </c>
      <c r="R885" s="15">
        <v>1510.3450340200002</v>
      </c>
      <c r="S885" s="15">
        <v>1515.9463529200002</v>
      </c>
      <c r="T885" s="15">
        <v>1535.3578722800003</v>
      </c>
      <c r="U885" s="15">
        <v>1520.1562176100001</v>
      </c>
      <c r="V885" s="15">
        <v>1590.8417907900002</v>
      </c>
      <c r="W885" s="15">
        <v>1718.7861009300002</v>
      </c>
      <c r="X885" s="15">
        <v>1781.7287992000001</v>
      </c>
      <c r="Y885" s="15">
        <v>1833.9679589200002</v>
      </c>
    </row>
    <row r="886" spans="1:25" ht="18" thickBot="1" x14ac:dyDescent="0.35"/>
    <row r="887" spans="1:25" ht="18" thickBot="1" x14ac:dyDescent="0.35">
      <c r="A887" s="99" t="s">
        <v>0</v>
      </c>
      <c r="B887" s="101" t="s">
        <v>95</v>
      </c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3"/>
    </row>
    <row r="888" spans="1:25" ht="33.75" thickBot="1" x14ac:dyDescent="0.35">
      <c r="A888" s="100"/>
      <c r="B888" s="51" t="s">
        <v>1</v>
      </c>
      <c r="C888" s="51" t="s">
        <v>2</v>
      </c>
      <c r="D888" s="51" t="s">
        <v>3</v>
      </c>
      <c r="E888" s="51" t="s">
        <v>4</v>
      </c>
      <c r="F888" s="51" t="s">
        <v>5</v>
      </c>
      <c r="G888" s="51" t="s">
        <v>6</v>
      </c>
      <c r="H888" s="51" t="s">
        <v>7</v>
      </c>
      <c r="I888" s="51" t="s">
        <v>8</v>
      </c>
      <c r="J888" s="51" t="s">
        <v>9</v>
      </c>
      <c r="K888" s="51" t="s">
        <v>10</v>
      </c>
      <c r="L888" s="51" t="s">
        <v>11</v>
      </c>
      <c r="M888" s="51" t="s">
        <v>12</v>
      </c>
      <c r="N888" s="9" t="s">
        <v>13</v>
      </c>
      <c r="O888" s="50" t="s">
        <v>14</v>
      </c>
      <c r="P888" s="50" t="s">
        <v>15</v>
      </c>
      <c r="Q888" s="50" t="s">
        <v>16</v>
      </c>
      <c r="R888" s="50" t="s">
        <v>17</v>
      </c>
      <c r="S888" s="50" t="s">
        <v>18</v>
      </c>
      <c r="T888" s="50" t="s">
        <v>19</v>
      </c>
      <c r="U888" s="50" t="s">
        <v>20</v>
      </c>
      <c r="V888" s="50" t="s">
        <v>21</v>
      </c>
      <c r="W888" s="50" t="s">
        <v>22</v>
      </c>
      <c r="X888" s="50" t="s">
        <v>23</v>
      </c>
      <c r="Y888" s="50" t="s">
        <v>24</v>
      </c>
    </row>
    <row r="889" spans="1:25" ht="18" thickBot="1" x14ac:dyDescent="0.35">
      <c r="A889" s="52">
        <v>1</v>
      </c>
      <c r="B889" s="51">
        <v>0</v>
      </c>
      <c r="C889" s="51">
        <v>0</v>
      </c>
      <c r="D889" s="51">
        <v>0</v>
      </c>
      <c r="E889" s="51">
        <v>0</v>
      </c>
      <c r="F889" s="51">
        <v>0</v>
      </c>
      <c r="G889" s="51">
        <v>0</v>
      </c>
      <c r="H889" s="51">
        <v>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9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  <c r="U889" s="50">
        <v>0</v>
      </c>
      <c r="V889" s="50">
        <v>0</v>
      </c>
      <c r="W889" s="50">
        <v>0</v>
      </c>
      <c r="X889" s="50">
        <v>0</v>
      </c>
      <c r="Y889" s="50">
        <v>0</v>
      </c>
    </row>
    <row r="890" spans="1:25" ht="18" thickBot="1" x14ac:dyDescent="0.35">
      <c r="A890" s="52">
        <v>2</v>
      </c>
      <c r="B890" s="51">
        <v>0</v>
      </c>
      <c r="C890" s="51">
        <v>0</v>
      </c>
      <c r="D890" s="51">
        <v>0</v>
      </c>
      <c r="E890" s="51">
        <v>0</v>
      </c>
      <c r="F890" s="51">
        <v>0</v>
      </c>
      <c r="G890" s="51">
        <v>0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2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0</v>
      </c>
      <c r="X890" s="51">
        <v>0</v>
      </c>
      <c r="Y890" s="51">
        <v>0</v>
      </c>
    </row>
    <row r="891" spans="1:25" ht="18" thickBot="1" x14ac:dyDescent="0.35">
      <c r="A891" s="52">
        <v>3</v>
      </c>
      <c r="B891" s="51">
        <v>0</v>
      </c>
      <c r="C891" s="51">
        <v>0</v>
      </c>
      <c r="D891" s="51">
        <v>0</v>
      </c>
      <c r="E891" s="51">
        <v>0</v>
      </c>
      <c r="F891" s="51">
        <v>0</v>
      </c>
      <c r="G891" s="51">
        <v>0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2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</row>
    <row r="892" spans="1:25" ht="18" thickBot="1" x14ac:dyDescent="0.35">
      <c r="A892" s="52">
        <v>4</v>
      </c>
      <c r="B892" s="51">
        <v>0</v>
      </c>
      <c r="C892" s="51">
        <v>0</v>
      </c>
      <c r="D892" s="51">
        <v>0</v>
      </c>
      <c r="E892" s="51">
        <v>0</v>
      </c>
      <c r="F892" s="51">
        <v>0</v>
      </c>
      <c r="G892" s="51">
        <v>0</v>
      </c>
      <c r="H892" s="51">
        <v>0</v>
      </c>
      <c r="I892" s="51">
        <v>0</v>
      </c>
      <c r="J892" s="51">
        <v>0</v>
      </c>
      <c r="K892" s="51">
        <v>0</v>
      </c>
      <c r="L892" s="51">
        <v>0</v>
      </c>
      <c r="M892" s="51">
        <v>0</v>
      </c>
      <c r="N892" s="52">
        <v>0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</row>
    <row r="893" spans="1:25" ht="18" thickBot="1" x14ac:dyDescent="0.35">
      <c r="A893" s="52">
        <v>5</v>
      </c>
      <c r="B893" s="51">
        <v>0</v>
      </c>
      <c r="C893" s="51">
        <v>0</v>
      </c>
      <c r="D893" s="51">
        <v>0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2">
        <v>0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0</v>
      </c>
    </row>
    <row r="894" spans="1:25" ht="18" thickBot="1" x14ac:dyDescent="0.35">
      <c r="A894" s="52">
        <v>6</v>
      </c>
      <c r="B894" s="51">
        <v>0</v>
      </c>
      <c r="C894" s="51">
        <v>0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2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</v>
      </c>
    </row>
    <row r="895" spans="1:25" ht="18" thickBot="1" x14ac:dyDescent="0.35">
      <c r="A895" s="52">
        <v>7</v>
      </c>
      <c r="B895" s="51">
        <v>0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2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</row>
    <row r="896" spans="1:25" ht="18" thickBot="1" x14ac:dyDescent="0.35">
      <c r="A896" s="52">
        <v>8</v>
      </c>
      <c r="B896" s="51">
        <v>0</v>
      </c>
      <c r="C896" s="51">
        <v>0</v>
      </c>
      <c r="D896" s="51">
        <v>0</v>
      </c>
      <c r="E896" s="51">
        <v>0</v>
      </c>
      <c r="F896" s="51">
        <v>0</v>
      </c>
      <c r="G896" s="51">
        <v>0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2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</row>
    <row r="897" spans="1:25" ht="18" thickBot="1" x14ac:dyDescent="0.35">
      <c r="A897" s="52">
        <v>9</v>
      </c>
      <c r="B897" s="51">
        <v>0</v>
      </c>
      <c r="C897" s="51">
        <v>0</v>
      </c>
      <c r="D897" s="51">
        <v>0</v>
      </c>
      <c r="E897" s="51">
        <v>0</v>
      </c>
      <c r="F897" s="51">
        <v>0</v>
      </c>
      <c r="G897" s="51">
        <v>0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2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</row>
    <row r="898" spans="1:25" ht="18" thickBot="1" x14ac:dyDescent="0.35">
      <c r="A898" s="52">
        <v>10</v>
      </c>
      <c r="B898" s="51">
        <v>0</v>
      </c>
      <c r="C898" s="51">
        <v>0</v>
      </c>
      <c r="D898" s="51">
        <v>0</v>
      </c>
      <c r="E898" s="51">
        <v>0</v>
      </c>
      <c r="F898" s="51">
        <v>0</v>
      </c>
      <c r="G898" s="51">
        <v>0</v>
      </c>
      <c r="H898" s="51">
        <v>0</v>
      </c>
      <c r="I898" s="51">
        <v>0</v>
      </c>
      <c r="J898" s="51">
        <v>0</v>
      </c>
      <c r="K898" s="51">
        <v>0</v>
      </c>
      <c r="L898" s="51">
        <v>0</v>
      </c>
      <c r="M898" s="51">
        <v>0</v>
      </c>
      <c r="N898" s="52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</row>
    <row r="899" spans="1:25" ht="18" thickBot="1" x14ac:dyDescent="0.35">
      <c r="A899" s="52">
        <v>11</v>
      </c>
      <c r="B899" s="51">
        <v>0</v>
      </c>
      <c r="C899" s="51">
        <v>0</v>
      </c>
      <c r="D899" s="51">
        <v>0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2">
        <v>0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</row>
    <row r="900" spans="1:25" ht="18" thickBot="1" x14ac:dyDescent="0.35">
      <c r="A900" s="52">
        <v>12</v>
      </c>
      <c r="B900" s="51">
        <v>0</v>
      </c>
      <c r="C900" s="51">
        <v>0</v>
      </c>
      <c r="D900" s="51">
        <v>0</v>
      </c>
      <c r="E900" s="51">
        <v>0</v>
      </c>
      <c r="F900" s="51">
        <v>0</v>
      </c>
      <c r="G900" s="51">
        <v>0</v>
      </c>
      <c r="H900" s="51">
        <v>0</v>
      </c>
      <c r="I900" s="51">
        <v>0</v>
      </c>
      <c r="J900" s="51">
        <v>0</v>
      </c>
      <c r="K900" s="51">
        <v>0</v>
      </c>
      <c r="L900" s="51">
        <v>0</v>
      </c>
      <c r="M900" s="51">
        <v>0</v>
      </c>
      <c r="N900" s="52">
        <v>0</v>
      </c>
      <c r="O900" s="51">
        <v>0</v>
      </c>
      <c r="P900" s="51">
        <v>0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</row>
    <row r="901" spans="1:25" ht="18" thickBot="1" x14ac:dyDescent="0.35">
      <c r="A901" s="52">
        <v>13</v>
      </c>
      <c r="B901" s="51">
        <v>0</v>
      </c>
      <c r="C901" s="51">
        <v>0</v>
      </c>
      <c r="D901" s="51">
        <v>0</v>
      </c>
      <c r="E901" s="51">
        <v>0</v>
      </c>
      <c r="F901" s="51">
        <v>0</v>
      </c>
      <c r="G901" s="51">
        <v>0</v>
      </c>
      <c r="H901" s="51">
        <v>0</v>
      </c>
      <c r="I901" s="51">
        <v>0</v>
      </c>
      <c r="J901" s="51">
        <v>0</v>
      </c>
      <c r="K901" s="51">
        <v>0</v>
      </c>
      <c r="L901" s="51">
        <v>0</v>
      </c>
      <c r="M901" s="51">
        <v>0</v>
      </c>
      <c r="N901" s="52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0</v>
      </c>
      <c r="X901" s="51">
        <v>0</v>
      </c>
      <c r="Y901" s="51">
        <v>0</v>
      </c>
    </row>
    <row r="902" spans="1:25" ht="18" thickBot="1" x14ac:dyDescent="0.35">
      <c r="A902" s="52">
        <v>14</v>
      </c>
      <c r="B902" s="51">
        <v>0</v>
      </c>
      <c r="C902" s="51">
        <v>0</v>
      </c>
      <c r="D902" s="51">
        <v>0</v>
      </c>
      <c r="E902" s="51">
        <v>0</v>
      </c>
      <c r="F902" s="51">
        <v>0</v>
      </c>
      <c r="G902" s="51">
        <v>0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2">
        <v>0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</row>
    <row r="903" spans="1:25" ht="18" thickBot="1" x14ac:dyDescent="0.35">
      <c r="A903" s="52">
        <v>15</v>
      </c>
      <c r="B903" s="51">
        <v>0</v>
      </c>
      <c r="C903" s="51">
        <v>0</v>
      </c>
      <c r="D903" s="51">
        <v>0</v>
      </c>
      <c r="E903" s="51">
        <v>0</v>
      </c>
      <c r="F903" s="51">
        <v>0</v>
      </c>
      <c r="G903" s="51">
        <v>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2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</row>
    <row r="904" spans="1:25" ht="18" thickBot="1" x14ac:dyDescent="0.35">
      <c r="A904" s="52">
        <v>16</v>
      </c>
      <c r="B904" s="51">
        <v>0</v>
      </c>
      <c r="C904" s="51">
        <v>0</v>
      </c>
      <c r="D904" s="51">
        <v>0</v>
      </c>
      <c r="E904" s="51">
        <v>0</v>
      </c>
      <c r="F904" s="51">
        <v>0</v>
      </c>
      <c r="G904" s="51">
        <v>0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2">
        <v>0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</row>
    <row r="905" spans="1:25" ht="18" thickBot="1" x14ac:dyDescent="0.35">
      <c r="A905" s="52">
        <v>17</v>
      </c>
      <c r="B905" s="51">
        <v>0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2">
        <v>0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</row>
    <row r="906" spans="1:25" ht="18" thickBot="1" x14ac:dyDescent="0.35">
      <c r="A906" s="52">
        <v>18</v>
      </c>
      <c r="B906" s="51">
        <v>0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2">
        <v>0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</row>
    <row r="907" spans="1:25" ht="18" thickBot="1" x14ac:dyDescent="0.35">
      <c r="A907" s="52">
        <v>19</v>
      </c>
      <c r="B907" s="51">
        <v>0</v>
      </c>
      <c r="C907" s="51">
        <v>0</v>
      </c>
      <c r="D907" s="51">
        <v>0</v>
      </c>
      <c r="E907" s="51">
        <v>0</v>
      </c>
      <c r="F907" s="51">
        <v>0</v>
      </c>
      <c r="G907" s="51">
        <v>0</v>
      </c>
      <c r="H907" s="51">
        <v>0</v>
      </c>
      <c r="I907" s="51">
        <v>0</v>
      </c>
      <c r="J907" s="51">
        <v>0</v>
      </c>
      <c r="K907" s="51">
        <v>0</v>
      </c>
      <c r="L907" s="51">
        <v>0</v>
      </c>
      <c r="M907" s="51">
        <v>0</v>
      </c>
      <c r="N907" s="52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</row>
    <row r="908" spans="1:25" ht="18" thickBot="1" x14ac:dyDescent="0.35">
      <c r="A908" s="52">
        <v>20</v>
      </c>
      <c r="B908" s="51">
        <v>0</v>
      </c>
      <c r="C908" s="51">
        <v>0</v>
      </c>
      <c r="D908" s="51">
        <v>0</v>
      </c>
      <c r="E908" s="51">
        <v>0</v>
      </c>
      <c r="F908" s="51">
        <v>0</v>
      </c>
      <c r="G908" s="51">
        <v>0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2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</row>
    <row r="909" spans="1:25" ht="18" thickBot="1" x14ac:dyDescent="0.35">
      <c r="A909" s="52">
        <v>21</v>
      </c>
      <c r="B909" s="51">
        <v>0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0</v>
      </c>
      <c r="N909" s="52">
        <v>0</v>
      </c>
      <c r="O909" s="51">
        <v>0</v>
      </c>
      <c r="P909" s="51">
        <v>0</v>
      </c>
      <c r="Q909" s="51">
        <v>0</v>
      </c>
      <c r="R909" s="51">
        <v>0</v>
      </c>
      <c r="S909" s="51">
        <v>0</v>
      </c>
      <c r="T909" s="51">
        <v>0</v>
      </c>
      <c r="U909" s="51">
        <v>0</v>
      </c>
      <c r="V909" s="51">
        <v>0</v>
      </c>
      <c r="W909" s="51">
        <v>0</v>
      </c>
      <c r="X909" s="51">
        <v>0</v>
      </c>
      <c r="Y909" s="51">
        <v>0</v>
      </c>
    </row>
    <row r="910" spans="1:25" ht="18" thickBot="1" x14ac:dyDescent="0.35">
      <c r="A910" s="52">
        <v>22</v>
      </c>
      <c r="B910" s="51">
        <v>0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2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</row>
    <row r="911" spans="1:25" ht="18" thickBot="1" x14ac:dyDescent="0.35">
      <c r="A911" s="52">
        <v>23</v>
      </c>
      <c r="B911" s="51">
        <v>0</v>
      </c>
      <c r="C911" s="51">
        <v>0</v>
      </c>
      <c r="D911" s="51">
        <v>0</v>
      </c>
      <c r="E911" s="51">
        <v>0</v>
      </c>
      <c r="F911" s="51">
        <v>0</v>
      </c>
      <c r="G911" s="51">
        <v>0</v>
      </c>
      <c r="H911" s="51">
        <v>0</v>
      </c>
      <c r="I911" s="51">
        <v>0</v>
      </c>
      <c r="J911" s="51">
        <v>0</v>
      </c>
      <c r="K911" s="51">
        <v>0</v>
      </c>
      <c r="L911" s="51">
        <v>0</v>
      </c>
      <c r="M911" s="51">
        <v>0</v>
      </c>
      <c r="N911" s="52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0</v>
      </c>
    </row>
    <row r="912" spans="1:25" ht="18" thickBot="1" x14ac:dyDescent="0.35">
      <c r="A912" s="52">
        <v>24</v>
      </c>
      <c r="B912" s="51">
        <v>0</v>
      </c>
      <c r="C912" s="51">
        <v>0</v>
      </c>
      <c r="D912" s="51">
        <v>0</v>
      </c>
      <c r="E912" s="51">
        <v>0</v>
      </c>
      <c r="F912" s="51">
        <v>0</v>
      </c>
      <c r="G912" s="51">
        <v>0</v>
      </c>
      <c r="H912" s="51">
        <v>0</v>
      </c>
      <c r="I912" s="51">
        <v>0</v>
      </c>
      <c r="J912" s="51">
        <v>0</v>
      </c>
      <c r="K912" s="51">
        <v>0</v>
      </c>
      <c r="L912" s="51">
        <v>0</v>
      </c>
      <c r="M912" s="51">
        <v>0</v>
      </c>
      <c r="N912" s="52">
        <v>0</v>
      </c>
      <c r="O912" s="51">
        <v>0</v>
      </c>
      <c r="P912" s="51">
        <v>0</v>
      </c>
      <c r="Q912" s="51">
        <v>0</v>
      </c>
      <c r="R912" s="51">
        <v>0</v>
      </c>
      <c r="S912" s="51">
        <v>0</v>
      </c>
      <c r="T912" s="51">
        <v>0</v>
      </c>
      <c r="U912" s="51">
        <v>0</v>
      </c>
      <c r="V912" s="51">
        <v>0</v>
      </c>
      <c r="W912" s="51">
        <v>0</v>
      </c>
      <c r="X912" s="51">
        <v>0</v>
      </c>
      <c r="Y912" s="51">
        <v>0</v>
      </c>
    </row>
    <row r="913" spans="1:25" ht="18" thickBot="1" x14ac:dyDescent="0.35">
      <c r="A913" s="52">
        <v>25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52">
        <v>0</v>
      </c>
      <c r="O913" s="51">
        <v>0</v>
      </c>
      <c r="P913" s="51">
        <v>0</v>
      </c>
      <c r="Q913" s="51">
        <v>0</v>
      </c>
      <c r="R913" s="51">
        <v>0</v>
      </c>
      <c r="S913" s="51">
        <v>0</v>
      </c>
      <c r="T913" s="51">
        <v>0</v>
      </c>
      <c r="U913" s="51">
        <v>0</v>
      </c>
      <c r="V913" s="51">
        <v>0</v>
      </c>
      <c r="W913" s="51">
        <v>0</v>
      </c>
      <c r="X913" s="51">
        <v>0</v>
      </c>
      <c r="Y913" s="51">
        <v>0</v>
      </c>
    </row>
    <row r="914" spans="1:25" ht="18" thickBot="1" x14ac:dyDescent="0.35">
      <c r="A914" s="52">
        <v>26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27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28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29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30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 ht="18" thickBot="1" x14ac:dyDescent="0.35">
      <c r="A920" s="99" t="s">
        <v>0</v>
      </c>
      <c r="B920" s="101" t="s">
        <v>96</v>
      </c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3"/>
    </row>
    <row r="921" spans="1:25" ht="33.75" thickBot="1" x14ac:dyDescent="0.35">
      <c r="A921" s="100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102.74251839999999</v>
      </c>
      <c r="C922" s="15">
        <v>107.80311571999999</v>
      </c>
      <c r="D922" s="15">
        <v>116.18569427</v>
      </c>
      <c r="E922" s="15">
        <v>117.56460958</v>
      </c>
      <c r="F922" s="15">
        <v>117.69940305999999</v>
      </c>
      <c r="G922" s="15">
        <v>116.86490728</v>
      </c>
      <c r="H922" s="15">
        <v>106.8444137</v>
      </c>
      <c r="I922" s="15">
        <v>103.93637833</v>
      </c>
      <c r="J922" s="15">
        <v>91.484539679999997</v>
      </c>
      <c r="K922" s="15">
        <v>84.338110159999999</v>
      </c>
      <c r="L922" s="15">
        <v>75.698512609999995</v>
      </c>
      <c r="M922" s="15">
        <v>71.475668440000007</v>
      </c>
      <c r="N922" s="17">
        <v>69.930415359999998</v>
      </c>
      <c r="O922" s="18">
        <v>69.468051000000003</v>
      </c>
      <c r="P922" s="18">
        <v>68.796301569999997</v>
      </c>
      <c r="Q922" s="18">
        <v>68.726170690000004</v>
      </c>
      <c r="R922" s="18">
        <v>69.160270980000007</v>
      </c>
      <c r="S922" s="18">
        <v>69.975714870000004</v>
      </c>
      <c r="T922" s="18">
        <v>71.128870090000007</v>
      </c>
      <c r="U922" s="18">
        <v>71.718534090000006</v>
      </c>
      <c r="V922" s="18">
        <v>76.007397159999996</v>
      </c>
      <c r="W922" s="18">
        <v>90.652544090000006</v>
      </c>
      <c r="X922" s="18">
        <v>100.98601648</v>
      </c>
      <c r="Y922" s="18">
        <v>100.28053103000001</v>
      </c>
    </row>
    <row r="923" spans="1:25" ht="18" thickBot="1" x14ac:dyDescent="0.35">
      <c r="A923" s="80">
        <v>2</v>
      </c>
      <c r="B923" s="15">
        <v>102.95107624000001</v>
      </c>
      <c r="C923" s="15">
        <v>106.72794172</v>
      </c>
      <c r="D923" s="15">
        <v>116.42628129000001</v>
      </c>
      <c r="E923" s="15">
        <v>117.5468443</v>
      </c>
      <c r="F923" s="15">
        <v>117.66505352999999</v>
      </c>
      <c r="G923" s="15">
        <v>117.20633294</v>
      </c>
      <c r="H923" s="15">
        <v>106.88508733</v>
      </c>
      <c r="I923" s="15">
        <v>103.41035975</v>
      </c>
      <c r="J923" s="15">
        <v>92.333232710000004</v>
      </c>
      <c r="K923" s="15">
        <v>85.117242210000001</v>
      </c>
      <c r="L923" s="15">
        <v>76.609465569999998</v>
      </c>
      <c r="M923" s="15">
        <v>72.663544880000003</v>
      </c>
      <c r="N923" s="19">
        <v>71.532891910000004</v>
      </c>
      <c r="O923" s="15">
        <v>71.308985039999996</v>
      </c>
      <c r="P923" s="15">
        <v>70.656978350000003</v>
      </c>
      <c r="Q923" s="15">
        <v>69.943486429999993</v>
      </c>
      <c r="R923" s="15">
        <v>70.118988139999999</v>
      </c>
      <c r="S923" s="15">
        <v>72.053691069999999</v>
      </c>
      <c r="T923" s="15">
        <v>70.348071779999998</v>
      </c>
      <c r="U923" s="15">
        <v>69.334656449999997</v>
      </c>
      <c r="V923" s="15">
        <v>74.526632489999997</v>
      </c>
      <c r="W923" s="15">
        <v>84.996491370000001</v>
      </c>
      <c r="X923" s="15">
        <v>95.893998260000004</v>
      </c>
      <c r="Y923" s="15">
        <v>100.15704142</v>
      </c>
    </row>
    <row r="924" spans="1:25" ht="18" thickBot="1" x14ac:dyDescent="0.35">
      <c r="A924" s="80">
        <v>3</v>
      </c>
      <c r="B924" s="15">
        <v>103.16236960000001</v>
      </c>
      <c r="C924" s="15">
        <v>107.73767282999999</v>
      </c>
      <c r="D924" s="15">
        <v>115.6255924</v>
      </c>
      <c r="E924" s="15">
        <v>117.08636937999999</v>
      </c>
      <c r="F924" s="15">
        <v>117.24656894</v>
      </c>
      <c r="G924" s="15">
        <v>117.21961561000001</v>
      </c>
      <c r="H924" s="15">
        <v>114.33695439</v>
      </c>
      <c r="I924" s="15">
        <v>104.80274249</v>
      </c>
      <c r="J924" s="15">
        <v>97.448870420000006</v>
      </c>
      <c r="K924" s="15">
        <v>91.169374410000003</v>
      </c>
      <c r="L924" s="15">
        <v>82.230460960000002</v>
      </c>
      <c r="M924" s="15">
        <v>77.479720549999996</v>
      </c>
      <c r="N924" s="19">
        <v>74.147526470000003</v>
      </c>
      <c r="O924" s="15">
        <v>73.985105849999997</v>
      </c>
      <c r="P924" s="15">
        <v>75.151260120000003</v>
      </c>
      <c r="Q924" s="15">
        <v>75.432136569999997</v>
      </c>
      <c r="R924" s="15">
        <v>76.060368560000001</v>
      </c>
      <c r="S924" s="15">
        <v>74.623381559999999</v>
      </c>
      <c r="T924" s="15">
        <v>70.487630229999994</v>
      </c>
      <c r="U924" s="15">
        <v>69.734464610000003</v>
      </c>
      <c r="V924" s="15">
        <v>75.619174049999998</v>
      </c>
      <c r="W924" s="15">
        <v>86.402078689999996</v>
      </c>
      <c r="X924" s="15">
        <v>98.894620990000007</v>
      </c>
      <c r="Y924" s="15">
        <v>105.56135505</v>
      </c>
    </row>
    <row r="925" spans="1:25" ht="18" thickBot="1" x14ac:dyDescent="0.35">
      <c r="A925" s="80">
        <v>4</v>
      </c>
      <c r="B925" s="15">
        <v>109.72465084</v>
      </c>
      <c r="C925" s="15">
        <v>114.04509487</v>
      </c>
      <c r="D925" s="15">
        <v>116.68272902</v>
      </c>
      <c r="E925" s="15">
        <v>117.28909381</v>
      </c>
      <c r="F925" s="15">
        <v>117.81367600999999</v>
      </c>
      <c r="G925" s="15">
        <v>117.47238548999999</v>
      </c>
      <c r="H925" s="15">
        <v>117.32477774</v>
      </c>
      <c r="I925" s="15">
        <v>109.25918248000001</v>
      </c>
      <c r="J925" s="15">
        <v>97.950682099999995</v>
      </c>
      <c r="K925" s="15">
        <v>87.143841080000001</v>
      </c>
      <c r="L925" s="15">
        <v>76.412366710000001</v>
      </c>
      <c r="M925" s="15">
        <v>73.716478370000004</v>
      </c>
      <c r="N925" s="19">
        <v>74.237360269999996</v>
      </c>
      <c r="O925" s="15">
        <v>74.295636970000004</v>
      </c>
      <c r="P925" s="15">
        <v>75.186523710000003</v>
      </c>
      <c r="Q925" s="15">
        <v>75.594978130000001</v>
      </c>
      <c r="R925" s="15">
        <v>75.362080590000005</v>
      </c>
      <c r="S925" s="15">
        <v>74.814330179999999</v>
      </c>
      <c r="T925" s="15">
        <v>72.151963510000002</v>
      </c>
      <c r="U925" s="15">
        <v>71.581830100000005</v>
      </c>
      <c r="V925" s="15">
        <v>76.828058060000004</v>
      </c>
      <c r="W925" s="15">
        <v>86.955346070000004</v>
      </c>
      <c r="X925" s="15">
        <v>96.057807890000007</v>
      </c>
      <c r="Y925" s="15">
        <v>106.38029897</v>
      </c>
    </row>
    <row r="926" spans="1:25" ht="18" thickBot="1" x14ac:dyDescent="0.35">
      <c r="A926" s="80">
        <v>5</v>
      </c>
      <c r="B926" s="15">
        <v>111.83169925</v>
      </c>
      <c r="C926" s="15">
        <v>115.38981889</v>
      </c>
      <c r="D926" s="15">
        <v>115.82439536</v>
      </c>
      <c r="E926" s="15">
        <v>116.21886678</v>
      </c>
      <c r="F926" s="15">
        <v>116.43181432</v>
      </c>
      <c r="G926" s="15">
        <v>115.95296467999999</v>
      </c>
      <c r="H926" s="15">
        <v>116.29925489999999</v>
      </c>
      <c r="I926" s="15">
        <v>112.39604346</v>
      </c>
      <c r="J926" s="15">
        <v>101.37539700000001</v>
      </c>
      <c r="K926" s="15">
        <v>86.882684949999998</v>
      </c>
      <c r="L926" s="15">
        <v>74.518108400000003</v>
      </c>
      <c r="M926" s="15">
        <v>71.307911399999995</v>
      </c>
      <c r="N926" s="19">
        <v>72.653899080000002</v>
      </c>
      <c r="O926" s="15">
        <v>74.391314289999997</v>
      </c>
      <c r="P926" s="15">
        <v>76.150317099999995</v>
      </c>
      <c r="Q926" s="15">
        <v>77.349210220000003</v>
      </c>
      <c r="R926" s="15">
        <v>77.511821179999998</v>
      </c>
      <c r="S926" s="15">
        <v>75.212780289999998</v>
      </c>
      <c r="T926" s="15">
        <v>70.193860180000001</v>
      </c>
      <c r="U926" s="15">
        <v>69.667519040000002</v>
      </c>
      <c r="V926" s="15">
        <v>73.548727389999996</v>
      </c>
      <c r="W926" s="15">
        <v>83.436134679999995</v>
      </c>
      <c r="X926" s="15">
        <v>95.72731589</v>
      </c>
      <c r="Y926" s="15">
        <v>106.47893198</v>
      </c>
    </row>
    <row r="927" spans="1:25" ht="18" thickBot="1" x14ac:dyDescent="0.35">
      <c r="A927" s="80">
        <v>6</v>
      </c>
      <c r="B927" s="15">
        <v>109.31889778999999</v>
      </c>
      <c r="C927" s="15">
        <v>112.9590767</v>
      </c>
      <c r="D927" s="15">
        <v>118.59546755</v>
      </c>
      <c r="E927" s="15">
        <v>118.92231477</v>
      </c>
      <c r="F927" s="15">
        <v>119.10692052</v>
      </c>
      <c r="G927" s="15">
        <v>119.44100374</v>
      </c>
      <c r="H927" s="15">
        <v>121.62224177</v>
      </c>
      <c r="I927" s="15">
        <v>114.27912023</v>
      </c>
      <c r="J927" s="15">
        <v>102.40143387000001</v>
      </c>
      <c r="K927" s="15">
        <v>90.290700700000002</v>
      </c>
      <c r="L927" s="15">
        <v>80.449293909999994</v>
      </c>
      <c r="M927" s="15">
        <v>77.010518790000006</v>
      </c>
      <c r="N927" s="19">
        <v>77.142504369999997</v>
      </c>
      <c r="O927" s="15">
        <v>77.155597479999997</v>
      </c>
      <c r="P927" s="15">
        <v>77.772281000000007</v>
      </c>
      <c r="Q927" s="15">
        <v>78.381124659999998</v>
      </c>
      <c r="R927" s="15">
        <v>78.257623870000003</v>
      </c>
      <c r="S927" s="15">
        <v>77.265969709999993</v>
      </c>
      <c r="T927" s="15">
        <v>72.980881060000002</v>
      </c>
      <c r="U927" s="15">
        <v>72.555726419999999</v>
      </c>
      <c r="V927" s="15">
        <v>78.279915560000006</v>
      </c>
      <c r="W927" s="15">
        <v>87.521197180000001</v>
      </c>
      <c r="X927" s="15">
        <v>97.300303760000006</v>
      </c>
      <c r="Y927" s="15">
        <v>107.74240433999999</v>
      </c>
    </row>
    <row r="928" spans="1:25" ht="18" thickBot="1" x14ac:dyDescent="0.35">
      <c r="A928" s="80">
        <v>7</v>
      </c>
      <c r="B928" s="15">
        <v>109.50057019</v>
      </c>
      <c r="C928" s="15">
        <v>112.01963514000001</v>
      </c>
      <c r="D928" s="15">
        <v>117.82497739999999</v>
      </c>
      <c r="E928" s="15">
        <v>119.09941851000001</v>
      </c>
      <c r="F928" s="15">
        <v>119.3664239</v>
      </c>
      <c r="G928" s="15">
        <v>119.99961048999999</v>
      </c>
      <c r="H928" s="15">
        <v>122.49451236</v>
      </c>
      <c r="I928" s="15">
        <v>113.3124699</v>
      </c>
      <c r="J928" s="15">
        <v>106.15211827</v>
      </c>
      <c r="K928" s="15">
        <v>94.206569369999997</v>
      </c>
      <c r="L928" s="15">
        <v>83.534711220000005</v>
      </c>
      <c r="M928" s="15">
        <v>80.164634469999996</v>
      </c>
      <c r="N928" s="19">
        <v>80.181305420000001</v>
      </c>
      <c r="O928" s="15">
        <v>80.472503219999993</v>
      </c>
      <c r="P928" s="15">
        <v>80.984375630000002</v>
      </c>
      <c r="Q928" s="15">
        <v>81.514326969999999</v>
      </c>
      <c r="R928" s="15">
        <v>81.489116159999995</v>
      </c>
      <c r="S928" s="15">
        <v>80.887657759999996</v>
      </c>
      <c r="T928" s="15">
        <v>76.968074240000007</v>
      </c>
      <c r="U928" s="15">
        <v>76.127279340000001</v>
      </c>
      <c r="V928" s="15">
        <v>80.701264199999997</v>
      </c>
      <c r="W928" s="15">
        <v>91.005275499999996</v>
      </c>
      <c r="X928" s="15">
        <v>101.29676048</v>
      </c>
      <c r="Y928" s="15">
        <v>110.39941163</v>
      </c>
    </row>
    <row r="929" spans="1:25" ht="18" thickBot="1" x14ac:dyDescent="0.35">
      <c r="A929" s="80">
        <v>8</v>
      </c>
      <c r="B929" s="15">
        <v>110.07858533</v>
      </c>
      <c r="C929" s="15">
        <v>111.68624663</v>
      </c>
      <c r="D929" s="15">
        <v>116.07721407</v>
      </c>
      <c r="E929" s="15">
        <v>116.59548015</v>
      </c>
      <c r="F929" s="15">
        <v>116.94155406</v>
      </c>
      <c r="G929" s="15">
        <v>117.61357337</v>
      </c>
      <c r="H929" s="15">
        <v>118.48567051000001</v>
      </c>
      <c r="I929" s="15">
        <v>111.60558614</v>
      </c>
      <c r="J929" s="15">
        <v>102.77385092</v>
      </c>
      <c r="K929" s="15">
        <v>91.034544339999997</v>
      </c>
      <c r="L929" s="15">
        <v>81.578634449999996</v>
      </c>
      <c r="M929" s="15">
        <v>76.538933220000004</v>
      </c>
      <c r="N929" s="19">
        <v>75.746021900000002</v>
      </c>
      <c r="O929" s="15">
        <v>74.966428210000004</v>
      </c>
      <c r="P929" s="15">
        <v>75.787550019999998</v>
      </c>
      <c r="Q929" s="15">
        <v>74.739505879999996</v>
      </c>
      <c r="R929" s="15">
        <v>75.335552879999995</v>
      </c>
      <c r="S929" s="15">
        <v>75.476686180000002</v>
      </c>
      <c r="T929" s="15">
        <v>73.945023939999999</v>
      </c>
      <c r="U929" s="15">
        <v>72.761210939999998</v>
      </c>
      <c r="V929" s="15">
        <v>76.022996169999999</v>
      </c>
      <c r="W929" s="15">
        <v>85.920901520000001</v>
      </c>
      <c r="X929" s="15">
        <v>97.454549009999994</v>
      </c>
      <c r="Y929" s="15">
        <v>106.55974159</v>
      </c>
    </row>
    <row r="930" spans="1:25" ht="18" thickBot="1" x14ac:dyDescent="0.35">
      <c r="A930" s="80">
        <v>9</v>
      </c>
      <c r="B930" s="15">
        <v>112.28365178</v>
      </c>
      <c r="C930" s="15">
        <v>113.96218017</v>
      </c>
      <c r="D930" s="15">
        <v>118.40699531</v>
      </c>
      <c r="E930" s="15">
        <v>118.81205004</v>
      </c>
      <c r="F930" s="15">
        <v>119.0557457</v>
      </c>
      <c r="G930" s="15">
        <v>118.87074267</v>
      </c>
      <c r="H930" s="15">
        <v>118.96275292</v>
      </c>
      <c r="I930" s="15">
        <v>111.73248953</v>
      </c>
      <c r="J930" s="15">
        <v>101.56039594000001</v>
      </c>
      <c r="K930" s="15">
        <v>89.565041239999999</v>
      </c>
      <c r="L930" s="15">
        <v>80.28914623</v>
      </c>
      <c r="M930" s="15">
        <v>76.557982620000004</v>
      </c>
      <c r="N930" s="19">
        <v>77.224736739999997</v>
      </c>
      <c r="O930" s="15">
        <v>78.333511479999999</v>
      </c>
      <c r="P930" s="15">
        <v>78.476457550000006</v>
      </c>
      <c r="Q930" s="15">
        <v>78.973564929999995</v>
      </c>
      <c r="R930" s="15">
        <v>79.125493840000004</v>
      </c>
      <c r="S930" s="15">
        <v>80.025694819999998</v>
      </c>
      <c r="T930" s="15">
        <v>77.869297570000001</v>
      </c>
      <c r="U930" s="15">
        <v>77.493866539999999</v>
      </c>
      <c r="V930" s="15">
        <v>81.059209109999998</v>
      </c>
      <c r="W930" s="15">
        <v>90.305372800000001</v>
      </c>
      <c r="X930" s="15">
        <v>102.32604083</v>
      </c>
      <c r="Y930" s="15">
        <v>107.35810454999999</v>
      </c>
    </row>
    <row r="931" spans="1:25" ht="18" thickBot="1" x14ac:dyDescent="0.35">
      <c r="A931" s="80">
        <v>10</v>
      </c>
      <c r="B931" s="15">
        <v>110.69858023</v>
      </c>
      <c r="C931" s="15">
        <v>114.00253486</v>
      </c>
      <c r="D931" s="15">
        <v>118.32322236</v>
      </c>
      <c r="E931" s="15">
        <v>117.97524316000001</v>
      </c>
      <c r="F931" s="15">
        <v>118.05585373</v>
      </c>
      <c r="G931" s="15">
        <v>118.77268444000001</v>
      </c>
      <c r="H931" s="15">
        <v>119.60501302</v>
      </c>
      <c r="I931" s="15">
        <v>108.55293638000001</v>
      </c>
      <c r="J931" s="15">
        <v>99.166216800000001</v>
      </c>
      <c r="K931" s="15">
        <v>88.808170050000001</v>
      </c>
      <c r="L931" s="15">
        <v>79.664043090000007</v>
      </c>
      <c r="M931" s="15">
        <v>76.930015040000001</v>
      </c>
      <c r="N931" s="19">
        <v>78.764437130000005</v>
      </c>
      <c r="O931" s="15">
        <v>79.065766150000002</v>
      </c>
      <c r="P931" s="15">
        <v>80.543287739999997</v>
      </c>
      <c r="Q931" s="15">
        <v>81.159506550000003</v>
      </c>
      <c r="R931" s="15">
        <v>81.416678599999997</v>
      </c>
      <c r="S931" s="15">
        <v>79.438405430000003</v>
      </c>
      <c r="T931" s="15">
        <v>73.431056179999999</v>
      </c>
      <c r="U931" s="15">
        <v>73.077182710000002</v>
      </c>
      <c r="V931" s="15">
        <v>78.907849299999995</v>
      </c>
      <c r="W931" s="15">
        <v>89.296295900000004</v>
      </c>
      <c r="X931" s="15">
        <v>100.75581941999999</v>
      </c>
      <c r="Y931" s="15">
        <v>108.30845123</v>
      </c>
    </row>
    <row r="932" spans="1:25" ht="18" thickBot="1" x14ac:dyDescent="0.35">
      <c r="A932" s="80">
        <v>11</v>
      </c>
      <c r="B932" s="15">
        <v>117.77755218999999</v>
      </c>
      <c r="C932" s="15">
        <v>116.05557629</v>
      </c>
      <c r="D932" s="15">
        <v>118.83345325000001</v>
      </c>
      <c r="E932" s="15">
        <v>120.84983277000001</v>
      </c>
      <c r="F932" s="15">
        <v>120.77473725</v>
      </c>
      <c r="G932" s="15">
        <v>120.13084026</v>
      </c>
      <c r="H932" s="15">
        <v>118.10334594</v>
      </c>
      <c r="I932" s="15">
        <v>111.62957831</v>
      </c>
      <c r="J932" s="15">
        <v>101.67047375999999</v>
      </c>
      <c r="K932" s="15">
        <v>89.684910189999997</v>
      </c>
      <c r="L932" s="15">
        <v>79.675628549999999</v>
      </c>
      <c r="M932" s="15">
        <v>75.574836270000006</v>
      </c>
      <c r="N932" s="19">
        <v>77.146113720000002</v>
      </c>
      <c r="O932" s="15">
        <v>76.412390349999995</v>
      </c>
      <c r="P932" s="15">
        <v>76.99779805</v>
      </c>
      <c r="Q932" s="15">
        <v>77.178806899999998</v>
      </c>
      <c r="R932" s="15">
        <v>76.847597500000006</v>
      </c>
      <c r="S932" s="15">
        <v>77.601852239999999</v>
      </c>
      <c r="T932" s="15">
        <v>73.929492819999993</v>
      </c>
      <c r="U932" s="15">
        <v>74.072219360000005</v>
      </c>
      <c r="V932" s="15">
        <v>78.060563209999998</v>
      </c>
      <c r="W932" s="15">
        <v>90.040477010000004</v>
      </c>
      <c r="X932" s="15">
        <v>101.14804805</v>
      </c>
      <c r="Y932" s="15">
        <v>111.38519101</v>
      </c>
    </row>
    <row r="933" spans="1:25" ht="18" thickBot="1" x14ac:dyDescent="0.35">
      <c r="A933" s="80">
        <v>12</v>
      </c>
      <c r="B933" s="15">
        <v>114.19030893</v>
      </c>
      <c r="C933" s="15">
        <v>118.74340263000001</v>
      </c>
      <c r="D933" s="15">
        <v>121.57679645</v>
      </c>
      <c r="E933" s="15">
        <v>123.41668754</v>
      </c>
      <c r="F933" s="15">
        <v>126.06683961</v>
      </c>
      <c r="G933" s="15">
        <v>125.61117897</v>
      </c>
      <c r="H933" s="15">
        <v>123.67663732</v>
      </c>
      <c r="I933" s="15">
        <v>117.81789977</v>
      </c>
      <c r="J933" s="15">
        <v>105.48620002</v>
      </c>
      <c r="K933" s="15">
        <v>91.143134680000003</v>
      </c>
      <c r="L933" s="15">
        <v>80.474592720000004</v>
      </c>
      <c r="M933" s="15">
        <v>77.16976416</v>
      </c>
      <c r="N933" s="19">
        <v>77.358194830000002</v>
      </c>
      <c r="O933" s="15">
        <v>76.860783909999995</v>
      </c>
      <c r="P933" s="15">
        <v>76.699871509999994</v>
      </c>
      <c r="Q933" s="15">
        <v>76.640313719999995</v>
      </c>
      <c r="R933" s="15">
        <v>77.544484940000004</v>
      </c>
      <c r="S933" s="15">
        <v>77.062628309999994</v>
      </c>
      <c r="T933" s="15">
        <v>75.165513930000003</v>
      </c>
      <c r="U933" s="15">
        <v>75.258177689999997</v>
      </c>
      <c r="V933" s="15">
        <v>77.959100210000003</v>
      </c>
      <c r="W933" s="15">
        <v>88.770488790000002</v>
      </c>
      <c r="X933" s="15">
        <v>99.61247711</v>
      </c>
      <c r="Y933" s="15">
        <v>110.25379638</v>
      </c>
    </row>
    <row r="934" spans="1:25" ht="18" thickBot="1" x14ac:dyDescent="0.35">
      <c r="A934" s="80">
        <v>13</v>
      </c>
      <c r="B934" s="15">
        <v>114.7560995</v>
      </c>
      <c r="C934" s="15">
        <v>121.6156136</v>
      </c>
      <c r="D934" s="15">
        <v>127.37961527</v>
      </c>
      <c r="E934" s="15">
        <v>127.80129558</v>
      </c>
      <c r="F934" s="15">
        <v>128.80970095999999</v>
      </c>
      <c r="G934" s="15">
        <v>127.94237825</v>
      </c>
      <c r="H934" s="15">
        <v>122.56366733999999</v>
      </c>
      <c r="I934" s="15">
        <v>111.19662063</v>
      </c>
      <c r="J934" s="15">
        <v>99.294723289999993</v>
      </c>
      <c r="K934" s="15">
        <v>90.735911869999995</v>
      </c>
      <c r="L934" s="15">
        <v>83.401635889999994</v>
      </c>
      <c r="M934" s="15">
        <v>79.897218539999997</v>
      </c>
      <c r="N934" s="19">
        <v>78.654282609999996</v>
      </c>
      <c r="O934" s="15">
        <v>78.406839739999995</v>
      </c>
      <c r="P934" s="15">
        <v>78.183774330000006</v>
      </c>
      <c r="Q934" s="15">
        <v>78.329245</v>
      </c>
      <c r="R934" s="15">
        <v>77.550625330000003</v>
      </c>
      <c r="S934" s="15">
        <v>78.133435370000001</v>
      </c>
      <c r="T934" s="15">
        <v>81.294636740000001</v>
      </c>
      <c r="U934" s="15">
        <v>80.96792189</v>
      </c>
      <c r="V934" s="15">
        <v>81.896227670000002</v>
      </c>
      <c r="W934" s="15">
        <v>89.726707110000007</v>
      </c>
      <c r="X934" s="15">
        <v>101.18504762000001</v>
      </c>
      <c r="Y934" s="15">
        <v>113.10628739000001</v>
      </c>
    </row>
    <row r="935" spans="1:25" ht="18" thickBot="1" x14ac:dyDescent="0.35">
      <c r="A935" s="80">
        <v>14</v>
      </c>
      <c r="B935" s="15">
        <v>116.9396698</v>
      </c>
      <c r="C935" s="15">
        <v>121.13148244</v>
      </c>
      <c r="D935" s="15">
        <v>120.91252615000001</v>
      </c>
      <c r="E935" s="15">
        <v>120.74195261</v>
      </c>
      <c r="F935" s="15">
        <v>120.56807899</v>
      </c>
      <c r="G935" s="15">
        <v>120.98167725</v>
      </c>
      <c r="H935" s="15">
        <v>118.83050303</v>
      </c>
      <c r="I935" s="15">
        <v>109.15152078</v>
      </c>
      <c r="J935" s="15">
        <v>102.49710515</v>
      </c>
      <c r="K935" s="15">
        <v>93.915983940000004</v>
      </c>
      <c r="L935" s="15">
        <v>85.677406809999994</v>
      </c>
      <c r="M935" s="15">
        <v>82.904743850000003</v>
      </c>
      <c r="N935" s="19">
        <v>84.004089469999997</v>
      </c>
      <c r="O935" s="15">
        <v>83.06267373</v>
      </c>
      <c r="P935" s="15">
        <v>83.871680920000003</v>
      </c>
      <c r="Q935" s="15">
        <v>84.730191649999995</v>
      </c>
      <c r="R935" s="15">
        <v>84.998414139999994</v>
      </c>
      <c r="S935" s="15">
        <v>82.405393279999998</v>
      </c>
      <c r="T935" s="15">
        <v>78.608368110000001</v>
      </c>
      <c r="U935" s="15">
        <v>77.798816270000003</v>
      </c>
      <c r="V935" s="15">
        <v>82.962176959999994</v>
      </c>
      <c r="W935" s="15">
        <v>92.693108469999999</v>
      </c>
      <c r="X935" s="15">
        <v>103.58190571999999</v>
      </c>
      <c r="Y935" s="15">
        <v>114.89816630999999</v>
      </c>
    </row>
    <row r="936" spans="1:25" ht="18" thickBot="1" x14ac:dyDescent="0.35">
      <c r="A936" s="80">
        <v>15</v>
      </c>
      <c r="B936" s="15">
        <v>114.1859807</v>
      </c>
      <c r="C936" s="15">
        <v>117.93769329</v>
      </c>
      <c r="D936" s="15">
        <v>122.3151312</v>
      </c>
      <c r="E936" s="15">
        <v>121.64055973000001</v>
      </c>
      <c r="F936" s="15">
        <v>121.67576831</v>
      </c>
      <c r="G936" s="15">
        <v>122.45838196</v>
      </c>
      <c r="H936" s="15">
        <v>117.28625642999999</v>
      </c>
      <c r="I936" s="15">
        <v>106.75208739999999</v>
      </c>
      <c r="J936" s="15">
        <v>100.24007254999999</v>
      </c>
      <c r="K936" s="15">
        <v>92.266706999999997</v>
      </c>
      <c r="L936" s="15">
        <v>84.920716540000001</v>
      </c>
      <c r="M936" s="15">
        <v>82.955355420000004</v>
      </c>
      <c r="N936" s="19">
        <v>83.789402190000004</v>
      </c>
      <c r="O936" s="15">
        <v>84.43829126</v>
      </c>
      <c r="P936" s="15">
        <v>84.77601138</v>
      </c>
      <c r="Q936" s="15">
        <v>84.649366169999993</v>
      </c>
      <c r="R936" s="15">
        <v>83.766701209999994</v>
      </c>
      <c r="S936" s="15">
        <v>82.595918729999994</v>
      </c>
      <c r="T936" s="15">
        <v>79.779239759999996</v>
      </c>
      <c r="U936" s="15">
        <v>79.42662953</v>
      </c>
      <c r="V936" s="15">
        <v>83.913216360000007</v>
      </c>
      <c r="W936" s="15">
        <v>93.421240569999995</v>
      </c>
      <c r="X936" s="15">
        <v>104.30598084</v>
      </c>
      <c r="Y936" s="15">
        <v>114.66748819</v>
      </c>
    </row>
    <row r="937" spans="1:25" ht="18" thickBot="1" x14ac:dyDescent="0.35">
      <c r="A937" s="80">
        <v>16</v>
      </c>
      <c r="B937" s="15">
        <v>121.72925626</v>
      </c>
      <c r="C937" s="15">
        <v>121.94640597999999</v>
      </c>
      <c r="D937" s="15">
        <v>124.01959220000001</v>
      </c>
      <c r="E937" s="15">
        <v>123.58326645</v>
      </c>
      <c r="F937" s="15">
        <v>123.48385713</v>
      </c>
      <c r="G937" s="15">
        <v>124.27694065999999</v>
      </c>
      <c r="H937" s="15">
        <v>122.20781835</v>
      </c>
      <c r="I937" s="15">
        <v>110.54030053</v>
      </c>
      <c r="J937" s="15">
        <v>104.65915475</v>
      </c>
      <c r="K937" s="15">
        <v>96.582451879999994</v>
      </c>
      <c r="L937" s="15">
        <v>88.506759950000003</v>
      </c>
      <c r="M937" s="15">
        <v>84.224764910000005</v>
      </c>
      <c r="N937" s="19">
        <v>82.907485449999996</v>
      </c>
      <c r="O937" s="15">
        <v>80.072844259999997</v>
      </c>
      <c r="P937" s="15">
        <v>80.905179649999994</v>
      </c>
      <c r="Q937" s="15">
        <v>81.286669270000004</v>
      </c>
      <c r="R937" s="15">
        <v>80.961116419999996</v>
      </c>
      <c r="S937" s="15">
        <v>79.238349830000004</v>
      </c>
      <c r="T937" s="15">
        <v>77.95373429</v>
      </c>
      <c r="U937" s="15">
        <v>77.596567050000004</v>
      </c>
      <c r="V937" s="15">
        <v>82.165841610000001</v>
      </c>
      <c r="W937" s="15">
        <v>92.697331629999994</v>
      </c>
      <c r="X937" s="15">
        <v>102.64090126000001</v>
      </c>
      <c r="Y937" s="15">
        <v>110.74475098000001</v>
      </c>
    </row>
    <row r="938" spans="1:25" ht="18" thickBot="1" x14ac:dyDescent="0.35">
      <c r="A938" s="80">
        <v>17</v>
      </c>
      <c r="B938" s="15">
        <v>121.08641097</v>
      </c>
      <c r="C938" s="15">
        <v>124.95584963</v>
      </c>
      <c r="D938" s="15">
        <v>125.08969322999999</v>
      </c>
      <c r="E938" s="15">
        <v>124.69049747</v>
      </c>
      <c r="F938" s="15">
        <v>124.74723935999999</v>
      </c>
      <c r="G938" s="15">
        <v>125.40692477</v>
      </c>
      <c r="H938" s="15">
        <v>121.80856597</v>
      </c>
      <c r="I938" s="15">
        <v>110.009789</v>
      </c>
      <c r="J938" s="15">
        <v>103.35565413</v>
      </c>
      <c r="K938" s="15">
        <v>93.947232560000003</v>
      </c>
      <c r="L938" s="15">
        <v>85.303280400000006</v>
      </c>
      <c r="M938" s="15">
        <v>82.202326310000004</v>
      </c>
      <c r="N938" s="19">
        <v>82.677447310000005</v>
      </c>
      <c r="O938" s="15">
        <v>83.412246339999996</v>
      </c>
      <c r="P938" s="15">
        <v>84.944128660000004</v>
      </c>
      <c r="Q938" s="15">
        <v>85.85856631</v>
      </c>
      <c r="R938" s="15">
        <v>86.071425250000004</v>
      </c>
      <c r="S938" s="15">
        <v>84.228880160000003</v>
      </c>
      <c r="T938" s="15">
        <v>79.206281360000006</v>
      </c>
      <c r="U938" s="15">
        <v>78.684423530000004</v>
      </c>
      <c r="V938" s="15">
        <v>84.649236619999996</v>
      </c>
      <c r="W938" s="15">
        <v>94.583432270000003</v>
      </c>
      <c r="X938" s="15">
        <v>105.72359473</v>
      </c>
      <c r="Y938" s="15">
        <v>114.00781917</v>
      </c>
    </row>
    <row r="939" spans="1:25" ht="18" thickBot="1" x14ac:dyDescent="0.35">
      <c r="A939" s="80">
        <v>18</v>
      </c>
      <c r="B939" s="15">
        <v>121.88281573</v>
      </c>
      <c r="C939" s="15">
        <v>126.48517975999999</v>
      </c>
      <c r="D939" s="15">
        <v>126.56511571</v>
      </c>
      <c r="E939" s="15">
        <v>124.64780820999999</v>
      </c>
      <c r="F939" s="15">
        <v>124.27729351000001</v>
      </c>
      <c r="G939" s="15">
        <v>125.81755167999999</v>
      </c>
      <c r="H939" s="15">
        <v>122.60323595</v>
      </c>
      <c r="I939" s="15">
        <v>115.01939274999999</v>
      </c>
      <c r="J939" s="15">
        <v>105.17390819000001</v>
      </c>
      <c r="K939" s="15">
        <v>93.709527100000003</v>
      </c>
      <c r="L939" s="15">
        <v>86.284474489999994</v>
      </c>
      <c r="M939" s="15">
        <v>82.991972959999998</v>
      </c>
      <c r="N939" s="19">
        <v>82.955458129999997</v>
      </c>
      <c r="O939" s="15">
        <v>83.155465120000002</v>
      </c>
      <c r="P939" s="15">
        <v>83.277534369999998</v>
      </c>
      <c r="Q939" s="15">
        <v>83.167818229999995</v>
      </c>
      <c r="R939" s="15">
        <v>83.530754610000002</v>
      </c>
      <c r="S939" s="15">
        <v>83.580482470000007</v>
      </c>
      <c r="T939" s="15">
        <v>83.391842120000007</v>
      </c>
      <c r="U939" s="15">
        <v>85.660625460000006</v>
      </c>
      <c r="V939" s="15">
        <v>89.101674990000006</v>
      </c>
      <c r="W939" s="15">
        <v>96.832893580000004</v>
      </c>
      <c r="X939" s="15">
        <v>104.50208747000001</v>
      </c>
      <c r="Y939" s="15">
        <v>112.64570084</v>
      </c>
    </row>
    <row r="940" spans="1:25" ht="18" thickBot="1" x14ac:dyDescent="0.35">
      <c r="A940" s="80">
        <v>19</v>
      </c>
      <c r="B940" s="15">
        <v>120.46866968</v>
      </c>
      <c r="C940" s="15">
        <v>123.14393966</v>
      </c>
      <c r="D940" s="15">
        <v>124.72341641</v>
      </c>
      <c r="E940" s="15">
        <v>124.19482902</v>
      </c>
      <c r="F940" s="15">
        <v>124.21366734</v>
      </c>
      <c r="G940" s="15">
        <v>122.68731884</v>
      </c>
      <c r="H940" s="15">
        <v>121.37190991</v>
      </c>
      <c r="I940" s="15">
        <v>121.33431383</v>
      </c>
      <c r="J940" s="15">
        <v>112.70712561000001</v>
      </c>
      <c r="K940" s="15">
        <v>98.420793380000006</v>
      </c>
      <c r="L940" s="15">
        <v>86.330852770000007</v>
      </c>
      <c r="M940" s="15">
        <v>82.886947120000002</v>
      </c>
      <c r="N940" s="19">
        <v>83.721094930000007</v>
      </c>
      <c r="O940" s="15">
        <v>85.525306959999995</v>
      </c>
      <c r="P940" s="15">
        <v>86.440806940000002</v>
      </c>
      <c r="Q940" s="15">
        <v>86.976612840000001</v>
      </c>
      <c r="R940" s="15">
        <v>87.173318760000001</v>
      </c>
      <c r="S940" s="15">
        <v>83.583486489999999</v>
      </c>
      <c r="T940" s="15">
        <v>80.66956725</v>
      </c>
      <c r="U940" s="15">
        <v>82.108591230000002</v>
      </c>
      <c r="V940" s="15">
        <v>87.034539510000002</v>
      </c>
      <c r="W940" s="15">
        <v>97.927046110000006</v>
      </c>
      <c r="X940" s="15">
        <v>106.31722365</v>
      </c>
      <c r="Y940" s="15">
        <v>117.06171368</v>
      </c>
    </row>
    <row r="941" spans="1:25" ht="18" thickBot="1" x14ac:dyDescent="0.35">
      <c r="A941" s="80">
        <v>20</v>
      </c>
      <c r="B941" s="15">
        <v>122.96935132</v>
      </c>
      <c r="C941" s="15">
        <v>126.09653195999999</v>
      </c>
      <c r="D941" s="15">
        <v>125.08323403999999</v>
      </c>
      <c r="E941" s="15">
        <v>124.77308499999999</v>
      </c>
      <c r="F941" s="15">
        <v>124.70091273</v>
      </c>
      <c r="G941" s="15">
        <v>125.09384079</v>
      </c>
      <c r="H941" s="15">
        <v>124.0470464</v>
      </c>
      <c r="I941" s="15">
        <v>111.97357289</v>
      </c>
      <c r="J941" s="15">
        <v>105.2973562</v>
      </c>
      <c r="K941" s="15">
        <v>96.879372590000003</v>
      </c>
      <c r="L941" s="15">
        <v>89.007206940000003</v>
      </c>
      <c r="M941" s="15">
        <v>84.935485999999997</v>
      </c>
      <c r="N941" s="19">
        <v>86.418183659999997</v>
      </c>
      <c r="O941" s="15">
        <v>86.916838929999997</v>
      </c>
      <c r="P941" s="15">
        <v>87.870450849999997</v>
      </c>
      <c r="Q941" s="15">
        <v>88.529298800000007</v>
      </c>
      <c r="R941" s="15">
        <v>88.486832109999995</v>
      </c>
      <c r="S941" s="15">
        <v>85.406896970000005</v>
      </c>
      <c r="T941" s="15">
        <v>81.868048450000003</v>
      </c>
      <c r="U941" s="15">
        <v>82.23864829</v>
      </c>
      <c r="V941" s="15">
        <v>85.976620519999997</v>
      </c>
      <c r="W941" s="15">
        <v>94.911205449999997</v>
      </c>
      <c r="X941" s="15">
        <v>104.60052093</v>
      </c>
      <c r="Y941" s="15">
        <v>115.29067031</v>
      </c>
    </row>
    <row r="942" spans="1:25" ht="18" thickBot="1" x14ac:dyDescent="0.35">
      <c r="A942" s="80">
        <v>21</v>
      </c>
      <c r="B942" s="15">
        <v>122.51655572</v>
      </c>
      <c r="C942" s="15">
        <v>125.56773192</v>
      </c>
      <c r="D942" s="15">
        <v>125.85356058000001</v>
      </c>
      <c r="E942" s="15">
        <v>125.61381996999999</v>
      </c>
      <c r="F942" s="15">
        <v>125.7025057</v>
      </c>
      <c r="G942" s="15">
        <v>126.15810624</v>
      </c>
      <c r="H942" s="15">
        <v>123.62081538</v>
      </c>
      <c r="I942" s="15">
        <v>111.83361562</v>
      </c>
      <c r="J942" s="15">
        <v>104.99483035999999</v>
      </c>
      <c r="K942" s="15">
        <v>95.845095319999999</v>
      </c>
      <c r="L942" s="15">
        <v>88.597088060000004</v>
      </c>
      <c r="M942" s="15">
        <v>85.732407370000004</v>
      </c>
      <c r="N942" s="19">
        <v>87.141666459999996</v>
      </c>
      <c r="O942" s="15">
        <v>87.935428680000001</v>
      </c>
      <c r="P942" s="15">
        <v>88.690940569999995</v>
      </c>
      <c r="Q942" s="15">
        <v>89.355602709999999</v>
      </c>
      <c r="R942" s="15">
        <v>89.523702180000001</v>
      </c>
      <c r="S942" s="15">
        <v>86.998133559999999</v>
      </c>
      <c r="T942" s="15">
        <v>81.984763040000004</v>
      </c>
      <c r="U942" s="15">
        <v>80.198934469999998</v>
      </c>
      <c r="V942" s="15">
        <v>87.262607509999995</v>
      </c>
      <c r="W942" s="15">
        <v>95.673772810000003</v>
      </c>
      <c r="X942" s="15">
        <v>105.53422419</v>
      </c>
      <c r="Y942" s="15">
        <v>114.89964431</v>
      </c>
    </row>
    <row r="943" spans="1:25" ht="18" thickBot="1" x14ac:dyDescent="0.35">
      <c r="A943" s="80">
        <v>22</v>
      </c>
      <c r="B943" s="15">
        <v>115.41573631999999</v>
      </c>
      <c r="C943" s="15">
        <v>114.22582696000001</v>
      </c>
      <c r="D943" s="15">
        <v>112.98692426</v>
      </c>
      <c r="E943" s="15">
        <v>112.64829262000001</v>
      </c>
      <c r="F943" s="15">
        <v>112.73703304</v>
      </c>
      <c r="G943" s="15">
        <v>113.49344573</v>
      </c>
      <c r="H943" s="15">
        <v>113.6472287</v>
      </c>
      <c r="I943" s="15">
        <v>105.44221013000001</v>
      </c>
      <c r="J943" s="15">
        <v>105.11011415</v>
      </c>
      <c r="K943" s="15">
        <v>99.693529839999997</v>
      </c>
      <c r="L943" s="15">
        <v>92.575530950000001</v>
      </c>
      <c r="M943" s="15">
        <v>89.04423645</v>
      </c>
      <c r="N943" s="19">
        <v>87.126873979999999</v>
      </c>
      <c r="O943" s="15">
        <v>86.418845349999998</v>
      </c>
      <c r="P943" s="15">
        <v>86.118690610000002</v>
      </c>
      <c r="Q943" s="15">
        <v>86.367548850000006</v>
      </c>
      <c r="R943" s="15">
        <v>86.288156939999993</v>
      </c>
      <c r="S943" s="15">
        <v>86.628902429999997</v>
      </c>
      <c r="T943" s="15">
        <v>79.500679989999995</v>
      </c>
      <c r="U943" s="15">
        <v>78.92352606</v>
      </c>
      <c r="V943" s="15">
        <v>92.346868599999993</v>
      </c>
      <c r="W943" s="15">
        <v>98.155820820000002</v>
      </c>
      <c r="X943" s="15">
        <v>104.70395195</v>
      </c>
      <c r="Y943" s="15">
        <v>112.46035408</v>
      </c>
    </row>
    <row r="944" spans="1:25" ht="18" thickBot="1" x14ac:dyDescent="0.35">
      <c r="A944" s="80">
        <v>23</v>
      </c>
      <c r="B944" s="15">
        <v>112.37641607</v>
      </c>
      <c r="C944" s="15">
        <v>117.73808305</v>
      </c>
      <c r="D944" s="15">
        <v>124.79742899</v>
      </c>
      <c r="E944" s="15">
        <v>124.64071422000001</v>
      </c>
      <c r="F944" s="15">
        <v>124.62852221</v>
      </c>
      <c r="G944" s="15">
        <v>124.85698755</v>
      </c>
      <c r="H944" s="15">
        <v>121.63246324000001</v>
      </c>
      <c r="I944" s="15">
        <v>109.60909087</v>
      </c>
      <c r="J944" s="15">
        <v>101.82326965999999</v>
      </c>
      <c r="K944" s="15">
        <v>91.231965700000003</v>
      </c>
      <c r="L944" s="15">
        <v>83.122953379999998</v>
      </c>
      <c r="M944" s="15">
        <v>80.347487169999994</v>
      </c>
      <c r="N944" s="19">
        <v>81.868564149999997</v>
      </c>
      <c r="O944" s="15">
        <v>79.581590360000007</v>
      </c>
      <c r="P944" s="15">
        <v>84.423743329999994</v>
      </c>
      <c r="Q944" s="15">
        <v>85.029646260000007</v>
      </c>
      <c r="R944" s="15">
        <v>85.724695240000003</v>
      </c>
      <c r="S944" s="15">
        <v>82.200280160000005</v>
      </c>
      <c r="T944" s="15">
        <v>79.894095609999994</v>
      </c>
      <c r="U944" s="15">
        <v>79.401477889999995</v>
      </c>
      <c r="V944" s="15">
        <v>83.462133010000002</v>
      </c>
      <c r="W944" s="15">
        <v>92.393244850000002</v>
      </c>
      <c r="X944" s="15">
        <v>101.99687589</v>
      </c>
      <c r="Y944" s="15">
        <v>108.01662338</v>
      </c>
    </row>
    <row r="945" spans="1:25" ht="18" thickBot="1" x14ac:dyDescent="0.35">
      <c r="A945" s="80">
        <v>24</v>
      </c>
      <c r="B945" s="15">
        <v>110.23379616</v>
      </c>
      <c r="C945" s="15">
        <v>116.99200525000001</v>
      </c>
      <c r="D945" s="15">
        <v>126.85105263</v>
      </c>
      <c r="E945" s="15">
        <v>126.79533572</v>
      </c>
      <c r="F945" s="15">
        <v>126.92075801999999</v>
      </c>
      <c r="G945" s="15">
        <v>126.75832672</v>
      </c>
      <c r="H945" s="15">
        <v>120.99767377000001</v>
      </c>
      <c r="I945" s="15">
        <v>110.42684988000001</v>
      </c>
      <c r="J945" s="15">
        <v>100.25591958</v>
      </c>
      <c r="K945" s="15">
        <v>90.345393419999994</v>
      </c>
      <c r="L945" s="15">
        <v>89.25387293</v>
      </c>
      <c r="M945" s="15">
        <v>85.877754370000005</v>
      </c>
      <c r="N945" s="19">
        <v>87.692750009999997</v>
      </c>
      <c r="O945" s="15">
        <v>87.725682329999998</v>
      </c>
      <c r="P945" s="15">
        <v>87.47739962</v>
      </c>
      <c r="Q945" s="15">
        <v>87.346330260000002</v>
      </c>
      <c r="R945" s="15">
        <v>86.918592669999995</v>
      </c>
      <c r="S945" s="15">
        <v>82.880140460000007</v>
      </c>
      <c r="T945" s="15">
        <v>82.109002630000006</v>
      </c>
      <c r="U945" s="15">
        <v>80.647199659999998</v>
      </c>
      <c r="V945" s="15">
        <v>82.143036089999995</v>
      </c>
      <c r="W945" s="15">
        <v>95.13714358</v>
      </c>
      <c r="X945" s="15">
        <v>103.71504182</v>
      </c>
      <c r="Y945" s="15">
        <v>112.92296963</v>
      </c>
    </row>
    <row r="946" spans="1:25" ht="18" thickBot="1" x14ac:dyDescent="0.35">
      <c r="A946" s="80">
        <v>25</v>
      </c>
      <c r="B946" s="15">
        <v>115.88230263</v>
      </c>
      <c r="C946" s="15">
        <v>120.15572435</v>
      </c>
      <c r="D946" s="15">
        <v>124.71517426</v>
      </c>
      <c r="E946" s="15">
        <v>124.97762751</v>
      </c>
      <c r="F946" s="15">
        <v>125.0005051</v>
      </c>
      <c r="G946" s="15">
        <v>124.15636673</v>
      </c>
      <c r="H946" s="15">
        <v>120.75151416999999</v>
      </c>
      <c r="I946" s="15">
        <v>102.67838077</v>
      </c>
      <c r="J946" s="15">
        <v>102.74954198</v>
      </c>
      <c r="K946" s="15">
        <v>94.491036100000002</v>
      </c>
      <c r="L946" s="15">
        <v>85.582777910000004</v>
      </c>
      <c r="M946" s="15">
        <v>82.126322189999996</v>
      </c>
      <c r="N946" s="19">
        <v>79.008997620000002</v>
      </c>
      <c r="O946" s="15">
        <v>84.235126100000002</v>
      </c>
      <c r="P946" s="15">
        <v>85.906136009999997</v>
      </c>
      <c r="Q946" s="15">
        <v>86.050969699999996</v>
      </c>
      <c r="R946" s="15">
        <v>85.484724159999999</v>
      </c>
      <c r="S946" s="15">
        <v>83.698575559999995</v>
      </c>
      <c r="T946" s="15">
        <v>79.519257289999999</v>
      </c>
      <c r="U946" s="15">
        <v>79.512572129999995</v>
      </c>
      <c r="V946" s="15">
        <v>83.914165780000005</v>
      </c>
      <c r="W946" s="15">
        <v>92.102075380000002</v>
      </c>
      <c r="X946" s="15">
        <v>102.13116977999999</v>
      </c>
      <c r="Y946" s="15">
        <v>109.44281429</v>
      </c>
    </row>
    <row r="947" spans="1:25" ht="18" thickBot="1" x14ac:dyDescent="0.35">
      <c r="A947" s="80">
        <v>26</v>
      </c>
      <c r="B947" s="15">
        <v>114.34373572</v>
      </c>
      <c r="C947" s="15">
        <v>118.43001404</v>
      </c>
      <c r="D947" s="15">
        <v>123.48958093</v>
      </c>
      <c r="E947" s="15">
        <v>124.50561802</v>
      </c>
      <c r="F947" s="15">
        <v>124.72835052000001</v>
      </c>
      <c r="G947" s="15">
        <v>123.71980385000001</v>
      </c>
      <c r="H947" s="15">
        <v>120.68580024000001</v>
      </c>
      <c r="I947" s="15">
        <v>113.53743032</v>
      </c>
      <c r="J947" s="15">
        <v>105.76150982</v>
      </c>
      <c r="K947" s="15">
        <v>95.587861619999998</v>
      </c>
      <c r="L947" s="15">
        <v>87.726407190000003</v>
      </c>
      <c r="M947" s="15">
        <v>84.4438727</v>
      </c>
      <c r="N947" s="19">
        <v>85.748205519999999</v>
      </c>
      <c r="O947" s="15">
        <v>86.668807790000002</v>
      </c>
      <c r="P947" s="15">
        <v>87.687628459999999</v>
      </c>
      <c r="Q947" s="15">
        <v>87.959183830000001</v>
      </c>
      <c r="R947" s="15">
        <v>87.002360289999999</v>
      </c>
      <c r="S947" s="15">
        <v>83.518059320000006</v>
      </c>
      <c r="T947" s="15">
        <v>80.893024019999999</v>
      </c>
      <c r="U947" s="15">
        <v>80.841197149999999</v>
      </c>
      <c r="V947" s="15">
        <v>84.468252109999995</v>
      </c>
      <c r="W947" s="15">
        <v>92.255712810000006</v>
      </c>
      <c r="X947" s="15">
        <v>102.17971670999999</v>
      </c>
      <c r="Y947" s="15">
        <v>112.13552641</v>
      </c>
    </row>
    <row r="948" spans="1:25" ht="18" thickBot="1" x14ac:dyDescent="0.35">
      <c r="A948" s="80">
        <v>27</v>
      </c>
      <c r="B948" s="15">
        <v>113.71368674999999</v>
      </c>
      <c r="C948" s="15">
        <v>123.73057903</v>
      </c>
      <c r="D948" s="15">
        <v>128.57963597</v>
      </c>
      <c r="E948" s="15">
        <v>129.51685011999999</v>
      </c>
      <c r="F948" s="15">
        <v>128.84983932</v>
      </c>
      <c r="G948" s="15">
        <v>127.56530859</v>
      </c>
      <c r="H948" s="15">
        <v>113.30182081</v>
      </c>
      <c r="I948" s="15">
        <v>111.40316113999999</v>
      </c>
      <c r="J948" s="15">
        <v>103.79182878</v>
      </c>
      <c r="K948" s="15">
        <v>94.999571889999999</v>
      </c>
      <c r="L948" s="15">
        <v>87.285408029999999</v>
      </c>
      <c r="M948" s="15">
        <v>84.996354159999996</v>
      </c>
      <c r="N948" s="19">
        <v>86.985863330000001</v>
      </c>
      <c r="O948" s="15">
        <v>87.334716869999994</v>
      </c>
      <c r="P948" s="15">
        <v>88.320509020000003</v>
      </c>
      <c r="Q948" s="15">
        <v>88.807842500000007</v>
      </c>
      <c r="R948" s="15">
        <v>88.973288960000005</v>
      </c>
      <c r="S948" s="15">
        <v>85.712421000000006</v>
      </c>
      <c r="T948" s="15">
        <v>82.911214729999998</v>
      </c>
      <c r="U948" s="15">
        <v>82.553639070000003</v>
      </c>
      <c r="V948" s="15">
        <v>85.775558200000006</v>
      </c>
      <c r="W948" s="15">
        <v>94.978783370000002</v>
      </c>
      <c r="X948" s="15">
        <v>105.6621203</v>
      </c>
      <c r="Y948" s="15">
        <v>114.43911147</v>
      </c>
    </row>
    <row r="949" spans="1:25" ht="18" thickBot="1" x14ac:dyDescent="0.35">
      <c r="A949" s="80">
        <v>28</v>
      </c>
      <c r="B949" s="15">
        <v>115.80933309</v>
      </c>
      <c r="C949" s="15">
        <v>114.60488448</v>
      </c>
      <c r="D949" s="15">
        <v>123.08039783</v>
      </c>
      <c r="E949" s="15">
        <v>123.85462355</v>
      </c>
      <c r="F949" s="15">
        <v>123.97160574999999</v>
      </c>
      <c r="G949" s="15">
        <v>121.68223027000001</v>
      </c>
      <c r="H949" s="15">
        <v>116.06624899000001</v>
      </c>
      <c r="I949" s="15">
        <v>105.5151639</v>
      </c>
      <c r="J949" s="15">
        <v>104.13160039</v>
      </c>
      <c r="K949" s="15">
        <v>97.562863230000005</v>
      </c>
      <c r="L949" s="15">
        <v>89.976582050000005</v>
      </c>
      <c r="M949" s="15">
        <v>86.469387960000006</v>
      </c>
      <c r="N949" s="19">
        <v>85.519266389999999</v>
      </c>
      <c r="O949" s="15">
        <v>86.066797429999994</v>
      </c>
      <c r="P949" s="15">
        <v>86.494789460000007</v>
      </c>
      <c r="Q949" s="15">
        <v>86.675044389999996</v>
      </c>
      <c r="R949" s="15">
        <v>86.357091010000005</v>
      </c>
      <c r="S949" s="15">
        <v>86.126730300000006</v>
      </c>
      <c r="T949" s="15">
        <v>79.629402089999999</v>
      </c>
      <c r="U949" s="15">
        <v>79.056042509999997</v>
      </c>
      <c r="V949" s="15">
        <v>80.467555880000006</v>
      </c>
      <c r="W949" s="15">
        <v>86.842337580000006</v>
      </c>
      <c r="X949" s="15">
        <v>101.66285311</v>
      </c>
      <c r="Y949" s="15">
        <v>106.48960885</v>
      </c>
    </row>
    <row r="950" spans="1:25" ht="18" thickBot="1" x14ac:dyDescent="0.35">
      <c r="A950" s="80">
        <v>29</v>
      </c>
      <c r="B950" s="15">
        <v>117.41414928</v>
      </c>
      <c r="C950" s="15">
        <v>126.25978953000001</v>
      </c>
      <c r="D950" s="15">
        <v>124.79241798</v>
      </c>
      <c r="E950" s="15">
        <v>125.59464005</v>
      </c>
      <c r="F950" s="15">
        <v>125.47707161</v>
      </c>
      <c r="G950" s="15">
        <v>122.81948285999999</v>
      </c>
      <c r="H950" s="15">
        <v>115.54657084999999</v>
      </c>
      <c r="I950" s="15">
        <v>106.86095837000001</v>
      </c>
      <c r="J950" s="15">
        <v>103.64303434999999</v>
      </c>
      <c r="K950" s="15">
        <v>98.113865360000005</v>
      </c>
      <c r="L950" s="15">
        <v>91.297555500000001</v>
      </c>
      <c r="M950" s="15">
        <v>87.243215070000005</v>
      </c>
      <c r="N950" s="19">
        <v>86.646120609999997</v>
      </c>
      <c r="O950" s="15">
        <v>86.097286519999997</v>
      </c>
      <c r="P950" s="15">
        <v>85.317864740000005</v>
      </c>
      <c r="Q950" s="15">
        <v>85.01446353</v>
      </c>
      <c r="R950" s="15">
        <v>85.137487809999996</v>
      </c>
      <c r="S950" s="15">
        <v>83.860387110000005</v>
      </c>
      <c r="T950" s="15">
        <v>75.695062669999999</v>
      </c>
      <c r="U950" s="15">
        <v>75.620141700000005</v>
      </c>
      <c r="V950" s="15">
        <v>82.750716440000005</v>
      </c>
      <c r="W950" s="15">
        <v>96.762174299999998</v>
      </c>
      <c r="X950" s="15">
        <v>108.15035573999999</v>
      </c>
      <c r="Y950" s="15">
        <v>114.64605984000001</v>
      </c>
    </row>
    <row r="951" spans="1:25" ht="18" thickBot="1" x14ac:dyDescent="0.35">
      <c r="A951" s="80">
        <v>30</v>
      </c>
      <c r="B951" s="15">
        <v>118.77343494</v>
      </c>
      <c r="C951" s="15">
        <v>127.27832399</v>
      </c>
      <c r="D951" s="15">
        <v>125.79259645</v>
      </c>
      <c r="E951" s="15">
        <v>126.56602841999999</v>
      </c>
      <c r="F951" s="15">
        <v>126.31470923000001</v>
      </c>
      <c r="G951" s="15">
        <v>120.93923422</v>
      </c>
      <c r="H951" s="15">
        <v>109.30683994</v>
      </c>
      <c r="I951" s="15">
        <v>100.09539647</v>
      </c>
      <c r="J951" s="15">
        <v>95.373641849999998</v>
      </c>
      <c r="K951" s="15">
        <v>89.29671218</v>
      </c>
      <c r="L951" s="15">
        <v>82.322423459999996</v>
      </c>
      <c r="M951" s="15">
        <v>78.569721430000001</v>
      </c>
      <c r="N951" s="19">
        <v>77.862687840000007</v>
      </c>
      <c r="O951" s="15">
        <v>77.718176330000006</v>
      </c>
      <c r="P951" s="15">
        <v>77.439713170000005</v>
      </c>
      <c r="Q951" s="15">
        <v>77.744809919999994</v>
      </c>
      <c r="R951" s="15">
        <v>77.858125770000001</v>
      </c>
      <c r="S951" s="15">
        <v>78.418257659999995</v>
      </c>
      <c r="T951" s="15">
        <v>80.359409589999999</v>
      </c>
      <c r="U951" s="15">
        <v>78.839244120000004</v>
      </c>
      <c r="V951" s="15">
        <v>85.90780144</v>
      </c>
      <c r="W951" s="15">
        <v>98.702232460000005</v>
      </c>
      <c r="X951" s="15">
        <v>104.99650228</v>
      </c>
      <c r="Y951" s="15">
        <v>110.22041826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9" t="s">
        <v>0</v>
      </c>
      <c r="B953" s="101" t="s">
        <v>97</v>
      </c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3"/>
    </row>
    <row r="954" spans="1:25" ht="33.75" thickBot="1" x14ac:dyDescent="0.35">
      <c r="A954" s="100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256.85629598999998</v>
      </c>
      <c r="C955" s="15">
        <v>269.50778930000001</v>
      </c>
      <c r="D955" s="15">
        <v>290.46423569000001</v>
      </c>
      <c r="E955" s="15">
        <v>293.91152396000001</v>
      </c>
      <c r="F955" s="15">
        <v>294.24850764000001</v>
      </c>
      <c r="G955" s="15">
        <v>292.16226820000003</v>
      </c>
      <c r="H955" s="15">
        <v>267.11103426</v>
      </c>
      <c r="I955" s="15">
        <v>259.84094582</v>
      </c>
      <c r="J955" s="15">
        <v>228.71134921000001</v>
      </c>
      <c r="K955" s="15">
        <v>210.84527539999999</v>
      </c>
      <c r="L955" s="15">
        <v>189.24628153</v>
      </c>
      <c r="M955" s="15">
        <v>178.68917109</v>
      </c>
      <c r="N955" s="17">
        <v>174.82603839000001</v>
      </c>
      <c r="O955" s="18">
        <v>173.67012749</v>
      </c>
      <c r="P955" s="18">
        <v>171.99075393000001</v>
      </c>
      <c r="Q955" s="18">
        <v>171.81542672</v>
      </c>
      <c r="R955" s="18">
        <v>172.90067744000001</v>
      </c>
      <c r="S955" s="18">
        <v>174.93928717</v>
      </c>
      <c r="T955" s="18">
        <v>177.82217523</v>
      </c>
      <c r="U955" s="18">
        <v>179.29633522</v>
      </c>
      <c r="V955" s="18">
        <v>190.01849289</v>
      </c>
      <c r="W955" s="18">
        <v>226.63136023000001</v>
      </c>
      <c r="X955" s="18">
        <v>252.46504121000001</v>
      </c>
      <c r="Y955" s="18">
        <v>250.70132758</v>
      </c>
    </row>
    <row r="956" spans="1:25" ht="18" thickBot="1" x14ac:dyDescent="0.35">
      <c r="A956" s="80">
        <v>2</v>
      </c>
      <c r="B956" s="15">
        <v>257.37769058999999</v>
      </c>
      <c r="C956" s="15">
        <v>266.81985429000002</v>
      </c>
      <c r="D956" s="15">
        <v>291.06570323</v>
      </c>
      <c r="E956" s="15">
        <v>293.86711074999999</v>
      </c>
      <c r="F956" s="15">
        <v>294.16263383</v>
      </c>
      <c r="G956" s="15">
        <v>293.01583234999998</v>
      </c>
      <c r="H956" s="15">
        <v>267.21271833999998</v>
      </c>
      <c r="I956" s="15">
        <v>258.52589938</v>
      </c>
      <c r="J956" s="15">
        <v>230.83308177999999</v>
      </c>
      <c r="K956" s="15">
        <v>212.79310552000001</v>
      </c>
      <c r="L956" s="15">
        <v>191.52366391999999</v>
      </c>
      <c r="M956" s="15">
        <v>181.65886219999999</v>
      </c>
      <c r="N956" s="19">
        <v>178.83222978000001</v>
      </c>
      <c r="O956" s="15">
        <v>178.27246260000001</v>
      </c>
      <c r="P956" s="15">
        <v>176.64244588</v>
      </c>
      <c r="Q956" s="15">
        <v>174.85871607000001</v>
      </c>
      <c r="R956" s="15">
        <v>175.29747035</v>
      </c>
      <c r="S956" s="15">
        <v>180.13422768000001</v>
      </c>
      <c r="T956" s="15">
        <v>175.87017944999999</v>
      </c>
      <c r="U956" s="15">
        <v>173.33664112</v>
      </c>
      <c r="V956" s="15">
        <v>186.31658121999999</v>
      </c>
      <c r="W956" s="15">
        <v>212.49122843000001</v>
      </c>
      <c r="X956" s="15">
        <v>239.73499563999999</v>
      </c>
      <c r="Y956" s="15">
        <v>250.39260356</v>
      </c>
    </row>
    <row r="957" spans="1:25" ht="18" thickBot="1" x14ac:dyDescent="0.35">
      <c r="A957" s="80">
        <v>3</v>
      </c>
      <c r="B957" s="15">
        <v>257.90592399000002</v>
      </c>
      <c r="C957" s="15">
        <v>269.34418206999999</v>
      </c>
      <c r="D957" s="15">
        <v>289.06398100000001</v>
      </c>
      <c r="E957" s="15">
        <v>292.71592344999999</v>
      </c>
      <c r="F957" s="15">
        <v>293.11642236</v>
      </c>
      <c r="G957" s="15">
        <v>293.04903903000002</v>
      </c>
      <c r="H957" s="15">
        <v>285.84238598000002</v>
      </c>
      <c r="I957" s="15">
        <v>262.00685621999997</v>
      </c>
      <c r="J957" s="15">
        <v>243.62217604</v>
      </c>
      <c r="K957" s="15">
        <v>227.92343602</v>
      </c>
      <c r="L957" s="15">
        <v>205.57615240000001</v>
      </c>
      <c r="M957" s="15">
        <v>193.69930138000001</v>
      </c>
      <c r="N957" s="19">
        <v>185.36881617</v>
      </c>
      <c r="O957" s="15">
        <v>184.96276463000001</v>
      </c>
      <c r="P957" s="15">
        <v>187.87815029000001</v>
      </c>
      <c r="Q957" s="15">
        <v>188.58034143</v>
      </c>
      <c r="R957" s="15">
        <v>190.15092139999999</v>
      </c>
      <c r="S957" s="15">
        <v>186.55845389000001</v>
      </c>
      <c r="T957" s="15">
        <v>176.21907558999999</v>
      </c>
      <c r="U957" s="15">
        <v>174.33616153</v>
      </c>
      <c r="V957" s="15">
        <v>189.04793512000001</v>
      </c>
      <c r="W957" s="15">
        <v>216.00519671999999</v>
      </c>
      <c r="X957" s="15">
        <v>247.23655248</v>
      </c>
      <c r="Y957" s="15">
        <v>263.90338763</v>
      </c>
    </row>
    <row r="958" spans="1:25" ht="18" thickBot="1" x14ac:dyDescent="0.35">
      <c r="A958" s="80">
        <v>4</v>
      </c>
      <c r="B958" s="15">
        <v>274.31162709</v>
      </c>
      <c r="C958" s="15">
        <v>285.11273718000001</v>
      </c>
      <c r="D958" s="15">
        <v>291.70682255000003</v>
      </c>
      <c r="E958" s="15">
        <v>293.22273452000002</v>
      </c>
      <c r="F958" s="15">
        <v>294.53419002999999</v>
      </c>
      <c r="G958" s="15">
        <v>293.68096373999998</v>
      </c>
      <c r="H958" s="15">
        <v>293.31194434999998</v>
      </c>
      <c r="I958" s="15">
        <v>273.14795619</v>
      </c>
      <c r="J958" s="15">
        <v>244.87670525999999</v>
      </c>
      <c r="K958" s="15">
        <v>217.85960270000001</v>
      </c>
      <c r="L958" s="15">
        <v>191.03091677</v>
      </c>
      <c r="M958" s="15">
        <v>184.29119592999999</v>
      </c>
      <c r="N958" s="19">
        <v>185.59340068</v>
      </c>
      <c r="O958" s="15">
        <v>185.73909243</v>
      </c>
      <c r="P958" s="15">
        <v>187.96630927000001</v>
      </c>
      <c r="Q958" s="15">
        <v>188.98744532000001</v>
      </c>
      <c r="R958" s="15">
        <v>188.40520146</v>
      </c>
      <c r="S958" s="15">
        <v>187.03582546000001</v>
      </c>
      <c r="T958" s="15">
        <v>180.37990877999999</v>
      </c>
      <c r="U958" s="15">
        <v>178.95457524</v>
      </c>
      <c r="V958" s="15">
        <v>192.07014515</v>
      </c>
      <c r="W958" s="15">
        <v>217.38836516999999</v>
      </c>
      <c r="X958" s="15">
        <v>240.14451973999999</v>
      </c>
      <c r="Y958" s="15">
        <v>265.95074741000002</v>
      </c>
    </row>
    <row r="959" spans="1:25" ht="18" thickBot="1" x14ac:dyDescent="0.35">
      <c r="A959" s="80">
        <v>5</v>
      </c>
      <c r="B959" s="15">
        <v>279.57924813</v>
      </c>
      <c r="C959" s="15">
        <v>288.47454721999998</v>
      </c>
      <c r="D959" s="15">
        <v>289.56098838999998</v>
      </c>
      <c r="E959" s="15">
        <v>290.54716694000001</v>
      </c>
      <c r="F959" s="15">
        <v>291.07953579999997</v>
      </c>
      <c r="G959" s="15">
        <v>289.88241169999998</v>
      </c>
      <c r="H959" s="15">
        <v>290.74813726000002</v>
      </c>
      <c r="I959" s="15">
        <v>280.99010865999998</v>
      </c>
      <c r="J959" s="15">
        <v>253.43849248999999</v>
      </c>
      <c r="K959" s="15">
        <v>217.20671236000001</v>
      </c>
      <c r="L959" s="15">
        <v>186.29527100000001</v>
      </c>
      <c r="M959" s="15">
        <v>178.2697785</v>
      </c>
      <c r="N959" s="19">
        <v>181.63474771</v>
      </c>
      <c r="O959" s="15">
        <v>185.97828573000001</v>
      </c>
      <c r="P959" s="15">
        <v>190.37579276</v>
      </c>
      <c r="Q959" s="15">
        <v>193.37302554999999</v>
      </c>
      <c r="R959" s="15">
        <v>193.77955294</v>
      </c>
      <c r="S959" s="15">
        <v>188.03195072</v>
      </c>
      <c r="T959" s="15">
        <v>175.48465044</v>
      </c>
      <c r="U959" s="15">
        <v>174.1687976</v>
      </c>
      <c r="V959" s="15">
        <v>183.87181846999999</v>
      </c>
      <c r="W959" s="15">
        <v>208.59033668999999</v>
      </c>
      <c r="X959" s="15">
        <v>239.31828972</v>
      </c>
      <c r="Y959" s="15">
        <v>266.19732994999998</v>
      </c>
    </row>
    <row r="960" spans="1:25" ht="18" thickBot="1" x14ac:dyDescent="0.35">
      <c r="A960" s="80">
        <v>6</v>
      </c>
      <c r="B960" s="15">
        <v>273.29724449000003</v>
      </c>
      <c r="C960" s="15">
        <v>282.39769174999998</v>
      </c>
      <c r="D960" s="15">
        <v>296.48866887000003</v>
      </c>
      <c r="E960" s="15">
        <v>297.30578690999999</v>
      </c>
      <c r="F960" s="15">
        <v>297.76730130999999</v>
      </c>
      <c r="G960" s="15">
        <v>298.60250933999998</v>
      </c>
      <c r="H960" s="15">
        <v>304.05560443000002</v>
      </c>
      <c r="I960" s="15">
        <v>285.69780057000003</v>
      </c>
      <c r="J960" s="15">
        <v>256.00358467000001</v>
      </c>
      <c r="K960" s="15">
        <v>225.72675176000001</v>
      </c>
      <c r="L960" s="15">
        <v>201.12323477000001</v>
      </c>
      <c r="M960" s="15">
        <v>192.52629698000001</v>
      </c>
      <c r="N960" s="19">
        <v>192.85626092999999</v>
      </c>
      <c r="O960" s="15">
        <v>192.88899369999999</v>
      </c>
      <c r="P960" s="15">
        <v>194.4307025</v>
      </c>
      <c r="Q960" s="15">
        <v>195.95281166000001</v>
      </c>
      <c r="R960" s="15">
        <v>195.64405968</v>
      </c>
      <c r="S960" s="15">
        <v>193.16492428000001</v>
      </c>
      <c r="T960" s="15">
        <v>182.45220264</v>
      </c>
      <c r="U960" s="15">
        <v>181.38931604999999</v>
      </c>
      <c r="V960" s="15">
        <v>195.69978889000001</v>
      </c>
      <c r="W960" s="15">
        <v>218.80299296000001</v>
      </c>
      <c r="X960" s="15">
        <v>243.25075939999999</v>
      </c>
      <c r="Y960" s="15">
        <v>269.35601085000002</v>
      </c>
    </row>
    <row r="961" spans="1:25" ht="18" thickBot="1" x14ac:dyDescent="0.35">
      <c r="A961" s="80">
        <v>7</v>
      </c>
      <c r="B961" s="15">
        <v>273.75142547000002</v>
      </c>
      <c r="C961" s="15">
        <v>280.04908784000003</v>
      </c>
      <c r="D961" s="15">
        <v>294.56244349000002</v>
      </c>
      <c r="E961" s="15">
        <v>297.74854626000001</v>
      </c>
      <c r="F961" s="15">
        <v>298.41605973999998</v>
      </c>
      <c r="G961" s="15">
        <v>299.99902622000002</v>
      </c>
      <c r="H961" s="15">
        <v>306.23628091</v>
      </c>
      <c r="I961" s="15">
        <v>283.28117476</v>
      </c>
      <c r="J961" s="15">
        <v>265.38029568000002</v>
      </c>
      <c r="K961" s="15">
        <v>235.51642343</v>
      </c>
      <c r="L961" s="15">
        <v>208.83677804999999</v>
      </c>
      <c r="M961" s="15">
        <v>200.41158616999999</v>
      </c>
      <c r="N961" s="19">
        <v>200.45326355</v>
      </c>
      <c r="O961" s="15">
        <v>201.18125806</v>
      </c>
      <c r="P961" s="15">
        <v>202.46093905999999</v>
      </c>
      <c r="Q961" s="15">
        <v>203.78581742</v>
      </c>
      <c r="R961" s="15">
        <v>203.72279039</v>
      </c>
      <c r="S961" s="15">
        <v>202.2191444</v>
      </c>
      <c r="T961" s="15">
        <v>192.42018561</v>
      </c>
      <c r="U961" s="15">
        <v>190.31819834000001</v>
      </c>
      <c r="V961" s="15">
        <v>201.75316050000001</v>
      </c>
      <c r="W961" s="15">
        <v>227.51318875999999</v>
      </c>
      <c r="X961" s="15">
        <v>253.24190121000001</v>
      </c>
      <c r="Y961" s="15">
        <v>275.99852908999998</v>
      </c>
    </row>
    <row r="962" spans="1:25" ht="18" thickBot="1" x14ac:dyDescent="0.35">
      <c r="A962" s="80">
        <v>8</v>
      </c>
      <c r="B962" s="15">
        <v>275.19646332999997</v>
      </c>
      <c r="C962" s="15">
        <v>279.21561658000002</v>
      </c>
      <c r="D962" s="15">
        <v>290.19303516999997</v>
      </c>
      <c r="E962" s="15">
        <v>291.48870036</v>
      </c>
      <c r="F962" s="15">
        <v>292.35388513999999</v>
      </c>
      <c r="G962" s="15">
        <v>294.03393342999999</v>
      </c>
      <c r="H962" s="15">
        <v>296.21417628</v>
      </c>
      <c r="I962" s="15">
        <v>279.01396534999998</v>
      </c>
      <c r="J962" s="15">
        <v>256.93462731</v>
      </c>
      <c r="K962" s="15">
        <v>227.58636086000001</v>
      </c>
      <c r="L962" s="15">
        <v>203.94658612000001</v>
      </c>
      <c r="M962" s="15">
        <v>191.34733305</v>
      </c>
      <c r="N962" s="19">
        <v>189.36505475000001</v>
      </c>
      <c r="O962" s="15">
        <v>187.41607052000001</v>
      </c>
      <c r="P962" s="15">
        <v>189.46887505000001</v>
      </c>
      <c r="Q962" s="15">
        <v>186.84876471000001</v>
      </c>
      <c r="R962" s="15">
        <v>188.33888218999999</v>
      </c>
      <c r="S962" s="15">
        <v>188.69171544</v>
      </c>
      <c r="T962" s="15">
        <v>184.86255985</v>
      </c>
      <c r="U962" s="15">
        <v>181.90302735</v>
      </c>
      <c r="V962" s="15">
        <v>190.05749044000001</v>
      </c>
      <c r="W962" s="15">
        <v>214.80225379999999</v>
      </c>
      <c r="X962" s="15">
        <v>243.63637254</v>
      </c>
      <c r="Y962" s="15">
        <v>266.39935396999999</v>
      </c>
    </row>
    <row r="963" spans="1:25" ht="18" thickBot="1" x14ac:dyDescent="0.35">
      <c r="A963" s="80">
        <v>9</v>
      </c>
      <c r="B963" s="15">
        <v>280.70912944999998</v>
      </c>
      <c r="C963" s="15">
        <v>284.90545043999998</v>
      </c>
      <c r="D963" s="15">
        <v>296.01748828000001</v>
      </c>
      <c r="E963" s="15">
        <v>297.03012510000002</v>
      </c>
      <c r="F963" s="15">
        <v>297.63936424000002</v>
      </c>
      <c r="G963" s="15">
        <v>297.17685669000002</v>
      </c>
      <c r="H963" s="15">
        <v>297.40688230000001</v>
      </c>
      <c r="I963" s="15">
        <v>279.33122383</v>
      </c>
      <c r="J963" s="15">
        <v>253.90098985</v>
      </c>
      <c r="K963" s="15">
        <v>223.91260309</v>
      </c>
      <c r="L963" s="15">
        <v>200.72286557999999</v>
      </c>
      <c r="M963" s="15">
        <v>191.39495654000001</v>
      </c>
      <c r="N963" s="19">
        <v>193.06184185000001</v>
      </c>
      <c r="O963" s="15">
        <v>195.83377870000001</v>
      </c>
      <c r="P963" s="15">
        <v>196.19114386999999</v>
      </c>
      <c r="Q963" s="15">
        <v>197.43391231999999</v>
      </c>
      <c r="R963" s="15">
        <v>197.8137346</v>
      </c>
      <c r="S963" s="15">
        <v>200.06423703999999</v>
      </c>
      <c r="T963" s="15">
        <v>194.67324393000001</v>
      </c>
      <c r="U963" s="15">
        <v>193.73466635</v>
      </c>
      <c r="V963" s="15">
        <v>202.64802277999999</v>
      </c>
      <c r="W963" s="15">
        <v>225.76343199999999</v>
      </c>
      <c r="X963" s="15">
        <v>255.81510208</v>
      </c>
      <c r="Y963" s="15">
        <v>268.39526138999997</v>
      </c>
    </row>
    <row r="964" spans="1:25" ht="18" thickBot="1" x14ac:dyDescent="0.35">
      <c r="A964" s="80">
        <v>10</v>
      </c>
      <c r="B964" s="15">
        <v>276.74645056999998</v>
      </c>
      <c r="C964" s="15">
        <v>285.00633715999999</v>
      </c>
      <c r="D964" s="15">
        <v>295.8080559</v>
      </c>
      <c r="E964" s="15">
        <v>294.93810790999999</v>
      </c>
      <c r="F964" s="15">
        <v>295.13963432000003</v>
      </c>
      <c r="G964" s="15">
        <v>296.93171109999997</v>
      </c>
      <c r="H964" s="15">
        <v>299.01253255</v>
      </c>
      <c r="I964" s="15">
        <v>271.38234095000001</v>
      </c>
      <c r="J964" s="15">
        <v>247.91554199999999</v>
      </c>
      <c r="K964" s="15">
        <v>222.02042510999999</v>
      </c>
      <c r="L964" s="15">
        <v>199.16010772000001</v>
      </c>
      <c r="M964" s="15">
        <v>192.32503758999999</v>
      </c>
      <c r="N964" s="19">
        <v>196.91109281999999</v>
      </c>
      <c r="O964" s="15">
        <v>197.66441537</v>
      </c>
      <c r="P964" s="15">
        <v>201.35821935999999</v>
      </c>
      <c r="Q964" s="15">
        <v>202.89876637</v>
      </c>
      <c r="R964" s="15">
        <v>203.54169651000001</v>
      </c>
      <c r="S964" s="15">
        <v>198.59601357</v>
      </c>
      <c r="T964" s="15">
        <v>183.57764044999999</v>
      </c>
      <c r="U964" s="15">
        <v>182.69295678</v>
      </c>
      <c r="V964" s="15">
        <v>197.26962325</v>
      </c>
      <c r="W964" s="15">
        <v>223.24073976</v>
      </c>
      <c r="X964" s="15">
        <v>251.88954856000001</v>
      </c>
      <c r="Y964" s="15">
        <v>270.77112806999997</v>
      </c>
    </row>
    <row r="965" spans="1:25" ht="18" thickBot="1" x14ac:dyDescent="0.35">
      <c r="A965" s="80">
        <v>11</v>
      </c>
      <c r="B965" s="15">
        <v>294.44388046</v>
      </c>
      <c r="C965" s="15">
        <v>290.13894071999999</v>
      </c>
      <c r="D965" s="15">
        <v>297.08363313000001</v>
      </c>
      <c r="E965" s="15">
        <v>302.12458192999998</v>
      </c>
      <c r="F965" s="15">
        <v>301.93684311999999</v>
      </c>
      <c r="G965" s="15">
        <v>300.32710064999998</v>
      </c>
      <c r="H965" s="15">
        <v>295.25836484000001</v>
      </c>
      <c r="I965" s="15">
        <v>279.07394577999997</v>
      </c>
      <c r="J965" s="15">
        <v>254.17618440000001</v>
      </c>
      <c r="K965" s="15">
        <v>224.21227547999999</v>
      </c>
      <c r="L965" s="15">
        <v>199.18907139000001</v>
      </c>
      <c r="M965" s="15">
        <v>188.93709067</v>
      </c>
      <c r="N965" s="19">
        <v>192.86528430000001</v>
      </c>
      <c r="O965" s="15">
        <v>191.03097586999999</v>
      </c>
      <c r="P965" s="15">
        <v>192.49449512000001</v>
      </c>
      <c r="Q965" s="15">
        <v>192.94701726</v>
      </c>
      <c r="R965" s="15">
        <v>192.11899374000001</v>
      </c>
      <c r="S965" s="15">
        <v>194.00463059</v>
      </c>
      <c r="T965" s="15">
        <v>184.82373206</v>
      </c>
      <c r="U965" s="15">
        <v>185.18054839000001</v>
      </c>
      <c r="V965" s="15">
        <v>195.15140801000001</v>
      </c>
      <c r="W965" s="15">
        <v>225.10119252999999</v>
      </c>
      <c r="X965" s="15">
        <v>252.87012013</v>
      </c>
      <c r="Y965" s="15">
        <v>278.46297751999998</v>
      </c>
    </row>
    <row r="966" spans="1:25" ht="18" thickBot="1" x14ac:dyDescent="0.35">
      <c r="A966" s="80">
        <v>12</v>
      </c>
      <c r="B966" s="15">
        <v>285.47577231999998</v>
      </c>
      <c r="C966" s="15">
        <v>296.85850658999999</v>
      </c>
      <c r="D966" s="15">
        <v>303.94199111</v>
      </c>
      <c r="E966" s="15">
        <v>308.54171885</v>
      </c>
      <c r="F966" s="15">
        <v>315.16709901000002</v>
      </c>
      <c r="G966" s="15">
        <v>314.02794742999998</v>
      </c>
      <c r="H966" s="15">
        <v>309.19159330999997</v>
      </c>
      <c r="I966" s="15">
        <v>294.54474942000002</v>
      </c>
      <c r="J966" s="15">
        <v>263.71550005</v>
      </c>
      <c r="K966" s="15">
        <v>227.85783669</v>
      </c>
      <c r="L966" s="15">
        <v>201.1864818</v>
      </c>
      <c r="M966" s="15">
        <v>192.9244104</v>
      </c>
      <c r="N966" s="19">
        <v>193.39548707</v>
      </c>
      <c r="O966" s="15">
        <v>192.15195976999999</v>
      </c>
      <c r="P966" s="15">
        <v>191.74967878000001</v>
      </c>
      <c r="Q966" s="15">
        <v>191.60078429000001</v>
      </c>
      <c r="R966" s="15">
        <v>193.86121236</v>
      </c>
      <c r="S966" s="15">
        <v>192.65657077</v>
      </c>
      <c r="T966" s="15">
        <v>187.91378481999999</v>
      </c>
      <c r="U966" s="15">
        <v>188.14544423999999</v>
      </c>
      <c r="V966" s="15">
        <v>194.89775053</v>
      </c>
      <c r="W966" s="15">
        <v>221.92622198000001</v>
      </c>
      <c r="X966" s="15">
        <v>249.03119276000001</v>
      </c>
      <c r="Y966" s="15">
        <v>275.63449095999999</v>
      </c>
    </row>
    <row r="967" spans="1:25" ht="18" thickBot="1" x14ac:dyDescent="0.35">
      <c r="A967" s="80">
        <v>13</v>
      </c>
      <c r="B967" s="15">
        <v>286.89024876000002</v>
      </c>
      <c r="C967" s="15">
        <v>304.03903401000002</v>
      </c>
      <c r="D967" s="15">
        <v>318.44903816999999</v>
      </c>
      <c r="E967" s="15">
        <v>319.50323895000002</v>
      </c>
      <c r="F967" s="15">
        <v>322.02425240000002</v>
      </c>
      <c r="G967" s="15">
        <v>319.85594563000001</v>
      </c>
      <c r="H967" s="15">
        <v>306.40916835000002</v>
      </c>
      <c r="I967" s="15">
        <v>277.99155157000001</v>
      </c>
      <c r="J967" s="15">
        <v>248.23680822</v>
      </c>
      <c r="K967" s="15">
        <v>226.83977967000001</v>
      </c>
      <c r="L967" s="15">
        <v>208.50408972</v>
      </c>
      <c r="M967" s="15">
        <v>199.74304634999999</v>
      </c>
      <c r="N967" s="19">
        <v>196.63570652000001</v>
      </c>
      <c r="O967" s="15">
        <v>196.01709936</v>
      </c>
      <c r="P967" s="15">
        <v>195.45943582000001</v>
      </c>
      <c r="Q967" s="15">
        <v>195.82311250999999</v>
      </c>
      <c r="R967" s="15">
        <v>193.87656332</v>
      </c>
      <c r="S967" s="15">
        <v>195.33358842999999</v>
      </c>
      <c r="T967" s="15">
        <v>203.23659185</v>
      </c>
      <c r="U967" s="15">
        <v>202.41980472</v>
      </c>
      <c r="V967" s="15">
        <v>204.74056919</v>
      </c>
      <c r="W967" s="15">
        <v>224.31676777999999</v>
      </c>
      <c r="X967" s="15">
        <v>252.96261905</v>
      </c>
      <c r="Y967" s="15">
        <v>282.76571847999998</v>
      </c>
    </row>
    <row r="968" spans="1:25" ht="18" thickBot="1" x14ac:dyDescent="0.35">
      <c r="A968" s="80">
        <v>14</v>
      </c>
      <c r="B968" s="15">
        <v>292.3491745</v>
      </c>
      <c r="C968" s="15">
        <v>302.82870610999998</v>
      </c>
      <c r="D968" s="15">
        <v>302.28131538000002</v>
      </c>
      <c r="E968" s="15">
        <v>301.85488153</v>
      </c>
      <c r="F968" s="15">
        <v>301.42019747000001</v>
      </c>
      <c r="G968" s="15">
        <v>302.45419313000002</v>
      </c>
      <c r="H968" s="15">
        <v>297.07625757</v>
      </c>
      <c r="I968" s="15">
        <v>272.87880195999998</v>
      </c>
      <c r="J968" s="15">
        <v>256.24276287999999</v>
      </c>
      <c r="K968" s="15">
        <v>234.78995986000001</v>
      </c>
      <c r="L968" s="15">
        <v>214.19351703000001</v>
      </c>
      <c r="M968" s="15">
        <v>207.26185962</v>
      </c>
      <c r="N968" s="19">
        <v>210.01022368</v>
      </c>
      <c r="O968" s="15">
        <v>207.65668432000001</v>
      </c>
      <c r="P968" s="15">
        <v>209.67920229000001</v>
      </c>
      <c r="Q968" s="15">
        <v>211.82547912999999</v>
      </c>
      <c r="R968" s="15">
        <v>212.49603535</v>
      </c>
      <c r="S968" s="15">
        <v>206.01348321</v>
      </c>
      <c r="T968" s="15">
        <v>196.52092028000001</v>
      </c>
      <c r="U968" s="15">
        <v>194.49704068</v>
      </c>
      <c r="V968" s="15">
        <v>207.4054424</v>
      </c>
      <c r="W968" s="15">
        <v>231.73277117000001</v>
      </c>
      <c r="X968" s="15">
        <v>258.95476430000002</v>
      </c>
      <c r="Y968" s="15">
        <v>287.24541577000002</v>
      </c>
    </row>
    <row r="969" spans="1:25" ht="18" thickBot="1" x14ac:dyDescent="0.35">
      <c r="A969" s="80">
        <v>15</v>
      </c>
      <c r="B969" s="15">
        <v>285.46495174</v>
      </c>
      <c r="C969" s="15">
        <v>294.84423321999998</v>
      </c>
      <c r="D969" s="15">
        <v>305.78782799999999</v>
      </c>
      <c r="E969" s="15">
        <v>304.10139931999998</v>
      </c>
      <c r="F969" s="15">
        <v>304.18942077999998</v>
      </c>
      <c r="G969" s="15">
        <v>306.14595489999999</v>
      </c>
      <c r="H969" s="15">
        <v>293.21564107</v>
      </c>
      <c r="I969" s="15">
        <v>266.88021850000001</v>
      </c>
      <c r="J969" s="15">
        <v>250.60018137</v>
      </c>
      <c r="K969" s="15">
        <v>230.66676751</v>
      </c>
      <c r="L969" s="15">
        <v>212.30179136000001</v>
      </c>
      <c r="M969" s="15">
        <v>207.38838855</v>
      </c>
      <c r="N969" s="19">
        <v>209.47350549000001</v>
      </c>
      <c r="O969" s="15">
        <v>211.09572815000001</v>
      </c>
      <c r="P969" s="15">
        <v>211.94002846000001</v>
      </c>
      <c r="Q969" s="15">
        <v>211.62341541000001</v>
      </c>
      <c r="R969" s="15">
        <v>209.41675303</v>
      </c>
      <c r="S969" s="15">
        <v>206.48979682999999</v>
      </c>
      <c r="T969" s="15">
        <v>199.44809941</v>
      </c>
      <c r="U969" s="15">
        <v>198.56657383000001</v>
      </c>
      <c r="V969" s="15">
        <v>209.78304089</v>
      </c>
      <c r="W969" s="15">
        <v>233.55310143</v>
      </c>
      <c r="X969" s="15">
        <v>260.76495209000001</v>
      </c>
      <c r="Y969" s="15">
        <v>286.66872047999999</v>
      </c>
    </row>
    <row r="970" spans="1:25" ht="18" thickBot="1" x14ac:dyDescent="0.35">
      <c r="A970" s="80">
        <v>16</v>
      </c>
      <c r="B970" s="15">
        <v>304.32314064000002</v>
      </c>
      <c r="C970" s="15">
        <v>304.86601495000002</v>
      </c>
      <c r="D970" s="15">
        <v>310.04898050999998</v>
      </c>
      <c r="E970" s="15">
        <v>308.95816611999999</v>
      </c>
      <c r="F970" s="15">
        <v>308.70964283000001</v>
      </c>
      <c r="G970" s="15">
        <v>310.69235165999999</v>
      </c>
      <c r="H970" s="15">
        <v>305.51954585999999</v>
      </c>
      <c r="I970" s="15">
        <v>276.35075131999997</v>
      </c>
      <c r="J970" s="15">
        <v>261.64788687999999</v>
      </c>
      <c r="K970" s="15">
        <v>241.45612969000001</v>
      </c>
      <c r="L970" s="15">
        <v>221.26689987</v>
      </c>
      <c r="M970" s="15">
        <v>210.56191226000001</v>
      </c>
      <c r="N970" s="19">
        <v>207.26871363000001</v>
      </c>
      <c r="O970" s="15">
        <v>200.18211066000001</v>
      </c>
      <c r="P970" s="15">
        <v>202.26294912</v>
      </c>
      <c r="Q970" s="15">
        <v>203.21667317999999</v>
      </c>
      <c r="R970" s="15">
        <v>202.40279106</v>
      </c>
      <c r="S970" s="15">
        <v>198.09587457999999</v>
      </c>
      <c r="T970" s="15">
        <v>194.88433574000001</v>
      </c>
      <c r="U970" s="15">
        <v>193.99141763</v>
      </c>
      <c r="V970" s="15">
        <v>205.41460402999999</v>
      </c>
      <c r="W970" s="15">
        <v>231.74332906000001</v>
      </c>
      <c r="X970" s="15">
        <v>256.60225314000002</v>
      </c>
      <c r="Y970" s="15">
        <v>276.86187745000001</v>
      </c>
    </row>
    <row r="971" spans="1:25" ht="18" thickBot="1" x14ac:dyDescent="0.35">
      <c r="A971" s="80">
        <v>17</v>
      </c>
      <c r="B971" s="15">
        <v>302.71602741999999</v>
      </c>
      <c r="C971" s="15">
        <v>312.38962407000002</v>
      </c>
      <c r="D971" s="15">
        <v>312.72423307999998</v>
      </c>
      <c r="E971" s="15">
        <v>311.72624367999998</v>
      </c>
      <c r="F971" s="15">
        <v>311.86809839</v>
      </c>
      <c r="G971" s="15">
        <v>313.51731192</v>
      </c>
      <c r="H971" s="15">
        <v>304.52141491999998</v>
      </c>
      <c r="I971" s="15">
        <v>275.0244725</v>
      </c>
      <c r="J971" s="15">
        <v>258.38913531999998</v>
      </c>
      <c r="K971" s="15">
        <v>234.86808139999999</v>
      </c>
      <c r="L971" s="15">
        <v>213.25820099000001</v>
      </c>
      <c r="M971" s="15">
        <v>205.50581577</v>
      </c>
      <c r="N971" s="19">
        <v>206.69361827</v>
      </c>
      <c r="O971" s="15">
        <v>208.53061585</v>
      </c>
      <c r="P971" s="15">
        <v>212.36032165</v>
      </c>
      <c r="Q971" s="15">
        <v>214.64641578000001</v>
      </c>
      <c r="R971" s="15">
        <v>215.17856312999999</v>
      </c>
      <c r="S971" s="15">
        <v>210.57220040999999</v>
      </c>
      <c r="T971" s="15">
        <v>198.01570340999999</v>
      </c>
      <c r="U971" s="15">
        <v>196.71105881</v>
      </c>
      <c r="V971" s="15">
        <v>211.62309153999999</v>
      </c>
      <c r="W971" s="15">
        <v>236.45858068000001</v>
      </c>
      <c r="X971" s="15">
        <v>264.30898681999997</v>
      </c>
      <c r="Y971" s="15">
        <v>285.01954791999998</v>
      </c>
    </row>
    <row r="972" spans="1:25" ht="18" thickBot="1" x14ac:dyDescent="0.35">
      <c r="A972" s="80">
        <v>18</v>
      </c>
      <c r="B972" s="15">
        <v>304.70703931999998</v>
      </c>
      <c r="C972" s="15">
        <v>316.21294939000001</v>
      </c>
      <c r="D972" s="15">
        <v>316.41278928000003</v>
      </c>
      <c r="E972" s="15">
        <v>311.61952050999997</v>
      </c>
      <c r="F972" s="15">
        <v>310.69323377000001</v>
      </c>
      <c r="G972" s="15">
        <v>314.54387918999998</v>
      </c>
      <c r="H972" s="15">
        <v>306.50808986999999</v>
      </c>
      <c r="I972" s="15">
        <v>287.54848186999999</v>
      </c>
      <c r="J972" s="15">
        <v>262.93477048</v>
      </c>
      <c r="K972" s="15">
        <v>234.27381774</v>
      </c>
      <c r="L972" s="15">
        <v>215.71118622</v>
      </c>
      <c r="M972" s="15">
        <v>207.4799324</v>
      </c>
      <c r="N972" s="19">
        <v>207.38864531999999</v>
      </c>
      <c r="O972" s="15">
        <v>207.88866279999999</v>
      </c>
      <c r="P972" s="15">
        <v>208.19383593000001</v>
      </c>
      <c r="Q972" s="15">
        <v>207.91954555999999</v>
      </c>
      <c r="R972" s="15">
        <v>208.82688653</v>
      </c>
      <c r="S972" s="15">
        <v>208.95120617000001</v>
      </c>
      <c r="T972" s="15">
        <v>208.47960528999999</v>
      </c>
      <c r="U972" s="15">
        <v>214.15156365999999</v>
      </c>
      <c r="V972" s="15">
        <v>222.75418747000001</v>
      </c>
      <c r="W972" s="15">
        <v>242.08223394000001</v>
      </c>
      <c r="X972" s="15">
        <v>261.25521866000003</v>
      </c>
      <c r="Y972" s="15">
        <v>281.61425209999999</v>
      </c>
    </row>
    <row r="973" spans="1:25" ht="18" thickBot="1" x14ac:dyDescent="0.35">
      <c r="A973" s="80">
        <v>19</v>
      </c>
      <c r="B973" s="15">
        <v>301.17167419999998</v>
      </c>
      <c r="C973" s="15">
        <v>307.85984916000001</v>
      </c>
      <c r="D973" s="15">
        <v>311.80854104000002</v>
      </c>
      <c r="E973" s="15">
        <v>310.48707253999999</v>
      </c>
      <c r="F973" s="15">
        <v>310.53416835000002</v>
      </c>
      <c r="G973" s="15">
        <v>306.71829709999997</v>
      </c>
      <c r="H973" s="15">
        <v>303.42977478</v>
      </c>
      <c r="I973" s="15">
        <v>303.33578456999999</v>
      </c>
      <c r="J973" s="15">
        <v>281.76781403000001</v>
      </c>
      <c r="K973" s="15">
        <v>246.05198344999999</v>
      </c>
      <c r="L973" s="15">
        <v>215.82713192</v>
      </c>
      <c r="M973" s="15">
        <v>207.21736780000001</v>
      </c>
      <c r="N973" s="19">
        <v>209.30273732000001</v>
      </c>
      <c r="O973" s="15">
        <v>213.8132674</v>
      </c>
      <c r="P973" s="15">
        <v>216.10201734</v>
      </c>
      <c r="Q973" s="15">
        <v>217.44153209000001</v>
      </c>
      <c r="R973" s="15">
        <v>217.93329689000001</v>
      </c>
      <c r="S973" s="15">
        <v>208.95871622999999</v>
      </c>
      <c r="T973" s="15">
        <v>201.67391813</v>
      </c>
      <c r="U973" s="15">
        <v>205.27147808000001</v>
      </c>
      <c r="V973" s="15">
        <v>217.58634877</v>
      </c>
      <c r="W973" s="15">
        <v>244.81761528000001</v>
      </c>
      <c r="X973" s="15">
        <v>265.79305911</v>
      </c>
      <c r="Y973" s="15">
        <v>292.65428420000001</v>
      </c>
    </row>
    <row r="974" spans="1:25" ht="18" thickBot="1" x14ac:dyDescent="0.35">
      <c r="A974" s="80">
        <v>20</v>
      </c>
      <c r="B974" s="15">
        <v>307.42337830000002</v>
      </c>
      <c r="C974" s="15">
        <v>315.24132990999999</v>
      </c>
      <c r="D974" s="15">
        <v>312.70808511000001</v>
      </c>
      <c r="E974" s="15">
        <v>311.93271248999997</v>
      </c>
      <c r="F974" s="15">
        <v>311.75228183000002</v>
      </c>
      <c r="G974" s="15">
        <v>312.73460197000003</v>
      </c>
      <c r="H974" s="15">
        <v>310.117616</v>
      </c>
      <c r="I974" s="15">
        <v>279.93393221000002</v>
      </c>
      <c r="J974" s="15">
        <v>263.24339049000002</v>
      </c>
      <c r="K974" s="15">
        <v>242.19843148000001</v>
      </c>
      <c r="L974" s="15">
        <v>222.51801734</v>
      </c>
      <c r="M974" s="15">
        <v>212.33871500999999</v>
      </c>
      <c r="N974" s="19">
        <v>216.04545916000001</v>
      </c>
      <c r="O974" s="15">
        <v>217.29209732999999</v>
      </c>
      <c r="P974" s="15">
        <v>219.67612714000001</v>
      </c>
      <c r="Q974" s="15">
        <v>221.32324699</v>
      </c>
      <c r="R974" s="15">
        <v>221.21708027</v>
      </c>
      <c r="S974" s="15">
        <v>213.51724243000001</v>
      </c>
      <c r="T974" s="15">
        <v>204.67012113000001</v>
      </c>
      <c r="U974" s="15">
        <v>205.59662072</v>
      </c>
      <c r="V974" s="15">
        <v>214.94155130999999</v>
      </c>
      <c r="W974" s="15">
        <v>237.27801362</v>
      </c>
      <c r="X974" s="15">
        <v>261.50130232999999</v>
      </c>
      <c r="Y974" s="15">
        <v>288.22667579</v>
      </c>
    </row>
    <row r="975" spans="1:25" ht="18" thickBot="1" x14ac:dyDescent="0.35">
      <c r="A975" s="80">
        <v>21</v>
      </c>
      <c r="B975" s="15">
        <v>306.29138928999998</v>
      </c>
      <c r="C975" s="15">
        <v>313.91932981000002</v>
      </c>
      <c r="D975" s="15">
        <v>314.63390146</v>
      </c>
      <c r="E975" s="15">
        <v>314.03454993000003</v>
      </c>
      <c r="F975" s="15">
        <v>314.25626426000002</v>
      </c>
      <c r="G975" s="15">
        <v>315.39526561000002</v>
      </c>
      <c r="H975" s="15">
        <v>309.05203843999999</v>
      </c>
      <c r="I975" s="15">
        <v>279.58403903999999</v>
      </c>
      <c r="J975" s="15">
        <v>262.48707590999999</v>
      </c>
      <c r="K975" s="15">
        <v>239.61273829999999</v>
      </c>
      <c r="L975" s="15">
        <v>221.49272013999999</v>
      </c>
      <c r="M975" s="15">
        <v>214.33101843</v>
      </c>
      <c r="N975" s="19">
        <v>217.85416615</v>
      </c>
      <c r="O975" s="15">
        <v>219.83857169999999</v>
      </c>
      <c r="P975" s="15">
        <v>221.72735143</v>
      </c>
      <c r="Q975" s="15">
        <v>223.38900677999999</v>
      </c>
      <c r="R975" s="15">
        <v>223.80925543999999</v>
      </c>
      <c r="S975" s="15">
        <v>217.49533389999999</v>
      </c>
      <c r="T975" s="15">
        <v>204.96190759000001</v>
      </c>
      <c r="U975" s="15">
        <v>200.49733616</v>
      </c>
      <c r="V975" s="15">
        <v>218.15651878</v>
      </c>
      <c r="W975" s="15">
        <v>239.18443202</v>
      </c>
      <c r="X975" s="15">
        <v>263.83556047000002</v>
      </c>
      <c r="Y975" s="15">
        <v>287.24911077000002</v>
      </c>
    </row>
    <row r="976" spans="1:25" ht="18" thickBot="1" x14ac:dyDescent="0.35">
      <c r="A976" s="80">
        <v>22</v>
      </c>
      <c r="B976" s="15">
        <v>288.53934079999999</v>
      </c>
      <c r="C976" s="15">
        <v>285.56456738999998</v>
      </c>
      <c r="D976" s="15">
        <v>282.46731063999999</v>
      </c>
      <c r="E976" s="15">
        <v>281.62073155000002</v>
      </c>
      <c r="F976" s="15">
        <v>281.84258259000001</v>
      </c>
      <c r="G976" s="15">
        <v>283.73361433000002</v>
      </c>
      <c r="H976" s="15">
        <v>284.11807174</v>
      </c>
      <c r="I976" s="15">
        <v>263.60552532999998</v>
      </c>
      <c r="J976" s="15">
        <v>262.77528538000001</v>
      </c>
      <c r="K976" s="15">
        <v>249.23382459999999</v>
      </c>
      <c r="L976" s="15">
        <v>231.43882737999999</v>
      </c>
      <c r="M976" s="15">
        <v>222.61059114</v>
      </c>
      <c r="N976" s="19">
        <v>217.81718495000001</v>
      </c>
      <c r="O976" s="15">
        <v>216.04711337000001</v>
      </c>
      <c r="P976" s="15">
        <v>215.29672651999999</v>
      </c>
      <c r="Q976" s="15">
        <v>215.91887212</v>
      </c>
      <c r="R976" s="15">
        <v>215.72039236000001</v>
      </c>
      <c r="S976" s="15">
        <v>216.57225607000001</v>
      </c>
      <c r="T976" s="15">
        <v>198.75169997</v>
      </c>
      <c r="U976" s="15">
        <v>197.30881514999999</v>
      </c>
      <c r="V976" s="15">
        <v>230.86717149</v>
      </c>
      <c r="W976" s="15">
        <v>245.38955204999999</v>
      </c>
      <c r="X976" s="15">
        <v>261.75987988999998</v>
      </c>
      <c r="Y976" s="15">
        <v>281.1508852</v>
      </c>
    </row>
    <row r="977" spans="1:25" ht="18" thickBot="1" x14ac:dyDescent="0.35">
      <c r="A977" s="80">
        <v>23</v>
      </c>
      <c r="B977" s="15">
        <v>280.94104017000001</v>
      </c>
      <c r="C977" s="15">
        <v>294.34520762</v>
      </c>
      <c r="D977" s="15">
        <v>311.99357247</v>
      </c>
      <c r="E977" s="15">
        <v>311.60178553999998</v>
      </c>
      <c r="F977" s="15">
        <v>311.57130552000001</v>
      </c>
      <c r="G977" s="15">
        <v>312.14246888999998</v>
      </c>
      <c r="H977" s="15">
        <v>304.08115808999997</v>
      </c>
      <c r="I977" s="15">
        <v>274.02272715999999</v>
      </c>
      <c r="J977" s="15">
        <v>254.55817414000001</v>
      </c>
      <c r="K977" s="15">
        <v>228.07991426000001</v>
      </c>
      <c r="L977" s="15">
        <v>207.80738345</v>
      </c>
      <c r="M977" s="15">
        <v>200.86871791999999</v>
      </c>
      <c r="N977" s="19">
        <v>204.67141038</v>
      </c>
      <c r="O977" s="15">
        <v>198.95397589999999</v>
      </c>
      <c r="P977" s="15">
        <v>211.05935833000001</v>
      </c>
      <c r="Q977" s="15">
        <v>212.57411565999999</v>
      </c>
      <c r="R977" s="15">
        <v>214.31173810999999</v>
      </c>
      <c r="S977" s="15">
        <v>205.50070038999999</v>
      </c>
      <c r="T977" s="15">
        <v>199.73523903</v>
      </c>
      <c r="U977" s="15">
        <v>198.50369473000001</v>
      </c>
      <c r="V977" s="15">
        <v>208.65533253000001</v>
      </c>
      <c r="W977" s="15">
        <v>230.98311212999999</v>
      </c>
      <c r="X977" s="15">
        <v>254.99218973000001</v>
      </c>
      <c r="Y977" s="15">
        <v>270.04155844000002</v>
      </c>
    </row>
    <row r="978" spans="1:25" ht="18" thickBot="1" x14ac:dyDescent="0.35">
      <c r="A978" s="80">
        <v>24</v>
      </c>
      <c r="B978" s="15">
        <v>275.58449039999999</v>
      </c>
      <c r="C978" s="15">
        <v>292.48001312000002</v>
      </c>
      <c r="D978" s="15">
        <v>317.12763157000001</v>
      </c>
      <c r="E978" s="15">
        <v>316.98833931000001</v>
      </c>
      <c r="F978" s="15">
        <v>317.30189505999999</v>
      </c>
      <c r="G978" s="15">
        <v>316.89581679000003</v>
      </c>
      <c r="H978" s="15">
        <v>302.49418443000002</v>
      </c>
      <c r="I978" s="15">
        <v>276.06712469000001</v>
      </c>
      <c r="J978" s="15">
        <v>250.63979896000001</v>
      </c>
      <c r="K978" s="15">
        <v>225.86348355999999</v>
      </c>
      <c r="L978" s="15">
        <v>223.13468234000001</v>
      </c>
      <c r="M978" s="15">
        <v>214.69438592</v>
      </c>
      <c r="N978" s="19">
        <v>219.23187501999999</v>
      </c>
      <c r="O978" s="15">
        <v>219.31420582000001</v>
      </c>
      <c r="P978" s="15">
        <v>218.69349904000001</v>
      </c>
      <c r="Q978" s="15">
        <v>218.36582566000001</v>
      </c>
      <c r="R978" s="15">
        <v>217.29648169000001</v>
      </c>
      <c r="S978" s="15">
        <v>207.20035114999999</v>
      </c>
      <c r="T978" s="15">
        <v>205.27250659000001</v>
      </c>
      <c r="U978" s="15">
        <v>201.61799915</v>
      </c>
      <c r="V978" s="15">
        <v>205.35759021999999</v>
      </c>
      <c r="W978" s="15">
        <v>237.84285896</v>
      </c>
      <c r="X978" s="15">
        <v>259.28760454000002</v>
      </c>
      <c r="Y978" s="15">
        <v>282.30742407999998</v>
      </c>
    </row>
    <row r="979" spans="1:25" ht="18" thickBot="1" x14ac:dyDescent="0.35">
      <c r="A979" s="80">
        <v>25</v>
      </c>
      <c r="B979" s="15">
        <v>289.70575658000001</v>
      </c>
      <c r="C979" s="15">
        <v>300.38931086999997</v>
      </c>
      <c r="D979" s="15">
        <v>311.78793564</v>
      </c>
      <c r="E979" s="15">
        <v>312.44406878000001</v>
      </c>
      <c r="F979" s="15">
        <v>312.50126275999997</v>
      </c>
      <c r="G979" s="15">
        <v>310.39091682999998</v>
      </c>
      <c r="H979" s="15">
        <v>301.87878540999998</v>
      </c>
      <c r="I979" s="15">
        <v>256.69595192000003</v>
      </c>
      <c r="J979" s="15">
        <v>256.87385495000001</v>
      </c>
      <c r="K979" s="15">
        <v>236.22759024000001</v>
      </c>
      <c r="L979" s="15">
        <v>213.95694478999999</v>
      </c>
      <c r="M979" s="15">
        <v>205.31580547999999</v>
      </c>
      <c r="N979" s="19">
        <v>197.52249405000001</v>
      </c>
      <c r="O979" s="15">
        <v>210.58781525000001</v>
      </c>
      <c r="P979" s="15">
        <v>214.76534003</v>
      </c>
      <c r="Q979" s="15">
        <v>215.12742424999999</v>
      </c>
      <c r="R979" s="15">
        <v>213.71181039000001</v>
      </c>
      <c r="S979" s="15">
        <v>209.24643889999999</v>
      </c>
      <c r="T979" s="15">
        <v>198.79814322999999</v>
      </c>
      <c r="U979" s="15">
        <v>198.78143032</v>
      </c>
      <c r="V979" s="15">
        <v>209.78541444000001</v>
      </c>
      <c r="W979" s="15">
        <v>230.25518846</v>
      </c>
      <c r="X979" s="15">
        <v>255.32792445999999</v>
      </c>
      <c r="Y979" s="15">
        <v>273.60703573000001</v>
      </c>
    </row>
    <row r="980" spans="1:25" ht="18" thickBot="1" x14ac:dyDescent="0.35">
      <c r="A980" s="80">
        <v>26</v>
      </c>
      <c r="B980" s="15">
        <v>285.85933929999999</v>
      </c>
      <c r="C980" s="15">
        <v>296.07503509999998</v>
      </c>
      <c r="D980" s="15">
        <v>308.72395232999997</v>
      </c>
      <c r="E980" s="15">
        <v>311.26404504999999</v>
      </c>
      <c r="F980" s="15">
        <v>311.82087630000001</v>
      </c>
      <c r="G980" s="15">
        <v>309.29950961999998</v>
      </c>
      <c r="H980" s="15">
        <v>301.71450060000001</v>
      </c>
      <c r="I980" s="15">
        <v>283.8435758</v>
      </c>
      <c r="J980" s="15">
        <v>264.40377453999997</v>
      </c>
      <c r="K980" s="15">
        <v>238.96965405</v>
      </c>
      <c r="L980" s="15">
        <v>219.31601796999999</v>
      </c>
      <c r="M980" s="15">
        <v>211.10968174999999</v>
      </c>
      <c r="N980" s="19">
        <v>214.37051381000001</v>
      </c>
      <c r="O980" s="15">
        <v>216.67201947999999</v>
      </c>
      <c r="P980" s="15">
        <v>219.21907114999999</v>
      </c>
      <c r="Q980" s="15">
        <v>219.89795957999999</v>
      </c>
      <c r="R980" s="15">
        <v>217.50590072</v>
      </c>
      <c r="S980" s="15">
        <v>208.79514829999999</v>
      </c>
      <c r="T980" s="15">
        <v>202.23256006</v>
      </c>
      <c r="U980" s="15">
        <v>202.10299286</v>
      </c>
      <c r="V980" s="15">
        <v>211.17063027</v>
      </c>
      <c r="W980" s="15">
        <v>230.63928202</v>
      </c>
      <c r="X980" s="15">
        <v>255.44929178000001</v>
      </c>
      <c r="Y980" s="15">
        <v>280.33881602999998</v>
      </c>
    </row>
    <row r="981" spans="1:25" ht="18" thickBot="1" x14ac:dyDescent="0.35">
      <c r="A981" s="80">
        <v>27</v>
      </c>
      <c r="B981" s="15">
        <v>284.28421687999997</v>
      </c>
      <c r="C981" s="15">
        <v>309.32644758999999</v>
      </c>
      <c r="D981" s="15">
        <v>321.44908992000001</v>
      </c>
      <c r="E981" s="15">
        <v>323.79212531000002</v>
      </c>
      <c r="F981" s="15">
        <v>322.1245983</v>
      </c>
      <c r="G981" s="15">
        <v>318.91327147999999</v>
      </c>
      <c r="H981" s="15">
        <v>283.25455204000002</v>
      </c>
      <c r="I981" s="15">
        <v>278.50790283999999</v>
      </c>
      <c r="J981" s="15">
        <v>259.47957194999998</v>
      </c>
      <c r="K981" s="15">
        <v>237.49892973999999</v>
      </c>
      <c r="L981" s="15">
        <v>218.21352006999999</v>
      </c>
      <c r="M981" s="15">
        <v>212.49088538999999</v>
      </c>
      <c r="N981" s="19">
        <v>217.46465832000001</v>
      </c>
      <c r="O981" s="15">
        <v>218.33679218</v>
      </c>
      <c r="P981" s="15">
        <v>220.80127254999999</v>
      </c>
      <c r="Q981" s="15">
        <v>222.01960625999999</v>
      </c>
      <c r="R981" s="15">
        <v>222.43322240000001</v>
      </c>
      <c r="S981" s="15">
        <v>214.28105249999999</v>
      </c>
      <c r="T981" s="15">
        <v>207.27803682000001</v>
      </c>
      <c r="U981" s="15">
        <v>206.38409766999999</v>
      </c>
      <c r="V981" s="15">
        <v>214.4388955</v>
      </c>
      <c r="W981" s="15">
        <v>237.44695841000001</v>
      </c>
      <c r="X981" s="15">
        <v>264.15530074999998</v>
      </c>
      <c r="Y981" s="15">
        <v>286.09777867999998</v>
      </c>
    </row>
    <row r="982" spans="1:25" ht="18" thickBot="1" x14ac:dyDescent="0.35">
      <c r="A982" s="80">
        <v>28</v>
      </c>
      <c r="B982" s="15">
        <v>289.52333271999998</v>
      </c>
      <c r="C982" s="15">
        <v>286.51221120999998</v>
      </c>
      <c r="D982" s="15">
        <v>307.70099456000003</v>
      </c>
      <c r="E982" s="15">
        <v>309.63655888</v>
      </c>
      <c r="F982" s="15">
        <v>309.92901437</v>
      </c>
      <c r="G982" s="15">
        <v>304.20557567999998</v>
      </c>
      <c r="H982" s="15">
        <v>290.16562248000002</v>
      </c>
      <c r="I982" s="15">
        <v>263.78790974999998</v>
      </c>
      <c r="J982" s="15">
        <v>260.32900096999998</v>
      </c>
      <c r="K982" s="15">
        <v>243.90715807000001</v>
      </c>
      <c r="L982" s="15">
        <v>224.94145512</v>
      </c>
      <c r="M982" s="15">
        <v>216.17346990999999</v>
      </c>
      <c r="N982" s="19">
        <v>213.79816597000001</v>
      </c>
      <c r="O982" s="15">
        <v>215.16699358</v>
      </c>
      <c r="P982" s="15">
        <v>216.23697364</v>
      </c>
      <c r="Q982" s="15">
        <v>216.68761097999999</v>
      </c>
      <c r="R982" s="15">
        <v>215.89272754000001</v>
      </c>
      <c r="S982" s="15">
        <v>215.31682576</v>
      </c>
      <c r="T982" s="15">
        <v>199.07350522999999</v>
      </c>
      <c r="U982" s="15">
        <v>197.64010628</v>
      </c>
      <c r="V982" s="15">
        <v>201.16888971</v>
      </c>
      <c r="W982" s="15">
        <v>217.10584395000001</v>
      </c>
      <c r="X982" s="15">
        <v>254.15713277</v>
      </c>
      <c r="Y982" s="15">
        <v>266.22402211999997</v>
      </c>
    </row>
    <row r="983" spans="1:25" ht="18" thickBot="1" x14ac:dyDescent="0.35">
      <c r="A983" s="80">
        <v>29</v>
      </c>
      <c r="B983" s="15">
        <v>293.53537318999997</v>
      </c>
      <c r="C983" s="15">
        <v>315.64947382999998</v>
      </c>
      <c r="D983" s="15">
        <v>311.98104496000002</v>
      </c>
      <c r="E983" s="15">
        <v>313.98660014000001</v>
      </c>
      <c r="F983" s="15">
        <v>313.69267902000001</v>
      </c>
      <c r="G983" s="15">
        <v>307.04870715999999</v>
      </c>
      <c r="H983" s="15">
        <v>288.86642712999998</v>
      </c>
      <c r="I983" s="15">
        <v>267.15239592</v>
      </c>
      <c r="J983" s="15">
        <v>259.10758587999999</v>
      </c>
      <c r="K983" s="15">
        <v>245.2846634</v>
      </c>
      <c r="L983" s="15">
        <v>228.24388873999999</v>
      </c>
      <c r="M983" s="15">
        <v>218.10803766000001</v>
      </c>
      <c r="N983" s="19">
        <v>216.61530153000001</v>
      </c>
      <c r="O983" s="15">
        <v>215.2432163</v>
      </c>
      <c r="P983" s="15">
        <v>213.29466185000001</v>
      </c>
      <c r="Q983" s="15">
        <v>212.53615884000001</v>
      </c>
      <c r="R983" s="15">
        <v>212.84371952000001</v>
      </c>
      <c r="S983" s="15">
        <v>209.65096776999999</v>
      </c>
      <c r="T983" s="15">
        <v>189.23765667999999</v>
      </c>
      <c r="U983" s="15">
        <v>189.05035423999999</v>
      </c>
      <c r="V983" s="15">
        <v>206.87679109000001</v>
      </c>
      <c r="W983" s="15">
        <v>241.90543574</v>
      </c>
      <c r="X983" s="15">
        <v>270.37588934000001</v>
      </c>
      <c r="Y983" s="15">
        <v>286.61514961</v>
      </c>
    </row>
    <row r="984" spans="1:25" ht="18" thickBot="1" x14ac:dyDescent="0.35">
      <c r="A984" s="80">
        <v>30</v>
      </c>
      <c r="B984" s="15">
        <v>296.93358734999998</v>
      </c>
      <c r="C984" s="15">
        <v>318.19580996000002</v>
      </c>
      <c r="D984" s="15">
        <v>314.48149111999999</v>
      </c>
      <c r="E984" s="15">
        <v>316.41507106</v>
      </c>
      <c r="F984" s="15">
        <v>315.78677307999999</v>
      </c>
      <c r="G984" s="15">
        <v>302.34808555000001</v>
      </c>
      <c r="H984" s="15">
        <v>273.26709985000002</v>
      </c>
      <c r="I984" s="15">
        <v>250.23849117</v>
      </c>
      <c r="J984" s="15">
        <v>238.43410463000001</v>
      </c>
      <c r="K984" s="15">
        <v>223.24178044000001</v>
      </c>
      <c r="L984" s="15">
        <v>205.80605864</v>
      </c>
      <c r="M984" s="15">
        <v>196.42430357000001</v>
      </c>
      <c r="N984" s="19">
        <v>194.65671961000001</v>
      </c>
      <c r="O984" s="15">
        <v>194.29544082000001</v>
      </c>
      <c r="P984" s="15">
        <v>193.59928292000001</v>
      </c>
      <c r="Q984" s="15">
        <v>194.36202481000001</v>
      </c>
      <c r="R984" s="15">
        <v>194.64531441</v>
      </c>
      <c r="S984" s="15">
        <v>196.04564414000001</v>
      </c>
      <c r="T984" s="15">
        <v>200.89852397999999</v>
      </c>
      <c r="U984" s="15">
        <v>197.09811031000001</v>
      </c>
      <c r="V984" s="15">
        <v>214.76950360999999</v>
      </c>
      <c r="W984" s="15">
        <v>246.75558114</v>
      </c>
      <c r="X984" s="15">
        <v>262.49125571000002</v>
      </c>
      <c r="Y984" s="15">
        <v>275.55104563999998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9" t="s">
        <v>0</v>
      </c>
      <c r="B986" s="101" t="s">
        <v>98</v>
      </c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3"/>
    </row>
    <row r="987" spans="1:25" ht="33.75" thickBot="1" x14ac:dyDescent="0.35">
      <c r="A987" s="100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513.71259198999996</v>
      </c>
      <c r="C988" s="15">
        <v>539.01557859000002</v>
      </c>
      <c r="D988" s="15">
        <v>580.92847137000001</v>
      </c>
      <c r="E988" s="15">
        <v>587.82304792000002</v>
      </c>
      <c r="F988" s="15">
        <v>588.49701528000003</v>
      </c>
      <c r="G988" s="15">
        <v>584.32453639000005</v>
      </c>
      <c r="H988" s="15">
        <v>534.22206851999999</v>
      </c>
      <c r="I988" s="15">
        <v>519.68189165000001</v>
      </c>
      <c r="J988" s="15">
        <v>457.42269842000002</v>
      </c>
      <c r="K988" s="15">
        <v>421.69055078999997</v>
      </c>
      <c r="L988" s="15">
        <v>378.49256306000001</v>
      </c>
      <c r="M988" s="15">
        <v>357.37834218</v>
      </c>
      <c r="N988" s="17">
        <v>349.65207679000002</v>
      </c>
      <c r="O988" s="18">
        <v>347.34025498</v>
      </c>
      <c r="P988" s="18">
        <v>343.98150786000002</v>
      </c>
      <c r="Q988" s="18">
        <v>343.63085344000001</v>
      </c>
      <c r="R988" s="18">
        <v>345.80135488000002</v>
      </c>
      <c r="S988" s="18">
        <v>349.87857434</v>
      </c>
      <c r="T988" s="18">
        <v>355.64435046</v>
      </c>
      <c r="U988" s="18">
        <v>358.59267045000001</v>
      </c>
      <c r="V988" s="18">
        <v>380.03698578000001</v>
      </c>
      <c r="W988" s="18">
        <v>453.26272046999998</v>
      </c>
      <c r="X988" s="18">
        <v>504.93008242000002</v>
      </c>
      <c r="Y988" s="18">
        <v>501.40265517</v>
      </c>
    </row>
    <row r="989" spans="1:25" ht="18" thickBot="1" x14ac:dyDescent="0.35">
      <c r="A989" s="80">
        <v>2</v>
      </c>
      <c r="B989" s="15">
        <v>514.75538118999998</v>
      </c>
      <c r="C989" s="15">
        <v>533.63970858000005</v>
      </c>
      <c r="D989" s="15">
        <v>582.13140644999999</v>
      </c>
      <c r="E989" s="15">
        <v>587.73422149999999</v>
      </c>
      <c r="F989" s="15">
        <v>588.32526766000001</v>
      </c>
      <c r="G989" s="15">
        <v>586.03166469999996</v>
      </c>
      <c r="H989" s="15">
        <v>534.42543666999995</v>
      </c>
      <c r="I989" s="15">
        <v>517.05179877</v>
      </c>
      <c r="J989" s="15">
        <v>461.66616356999998</v>
      </c>
      <c r="K989" s="15">
        <v>425.58621104000002</v>
      </c>
      <c r="L989" s="15">
        <v>383.04732783999998</v>
      </c>
      <c r="M989" s="15">
        <v>363.31772439999997</v>
      </c>
      <c r="N989" s="19">
        <v>357.66445956000001</v>
      </c>
      <c r="O989" s="15">
        <v>356.54492520000002</v>
      </c>
      <c r="P989" s="15">
        <v>353.28489175999999</v>
      </c>
      <c r="Q989" s="15">
        <v>349.71743214999998</v>
      </c>
      <c r="R989" s="15">
        <v>350.59494068999999</v>
      </c>
      <c r="S989" s="15">
        <v>360.26845535000001</v>
      </c>
      <c r="T989" s="15">
        <v>351.74035889999999</v>
      </c>
      <c r="U989" s="15">
        <v>346.67328223999999</v>
      </c>
      <c r="V989" s="15">
        <v>372.63316243000003</v>
      </c>
      <c r="W989" s="15">
        <v>424.98245686000001</v>
      </c>
      <c r="X989" s="15">
        <v>479.46999129</v>
      </c>
      <c r="Y989" s="15">
        <v>500.78520710999999</v>
      </c>
    </row>
    <row r="990" spans="1:25" ht="18" thickBot="1" x14ac:dyDescent="0.35">
      <c r="A990" s="80">
        <v>3</v>
      </c>
      <c r="B990" s="15">
        <v>515.81184799000005</v>
      </c>
      <c r="C990" s="15">
        <v>538.68836413999998</v>
      </c>
      <c r="D990" s="15">
        <v>578.12796200000003</v>
      </c>
      <c r="E990" s="15">
        <v>585.43184688999997</v>
      </c>
      <c r="F990" s="15">
        <v>586.23284472</v>
      </c>
      <c r="G990" s="15">
        <v>586.09807805000003</v>
      </c>
      <c r="H990" s="15">
        <v>571.68477196000003</v>
      </c>
      <c r="I990" s="15">
        <v>524.01371243999995</v>
      </c>
      <c r="J990" s="15">
        <v>487.24435208</v>
      </c>
      <c r="K990" s="15">
        <v>455.84687205</v>
      </c>
      <c r="L990" s="15">
        <v>411.15230480999998</v>
      </c>
      <c r="M990" s="15">
        <v>387.39860276000002</v>
      </c>
      <c r="N990" s="19">
        <v>370.73763234</v>
      </c>
      <c r="O990" s="15">
        <v>369.92552925000001</v>
      </c>
      <c r="P990" s="15">
        <v>375.75630059000002</v>
      </c>
      <c r="Q990" s="15">
        <v>377.16068285</v>
      </c>
      <c r="R990" s="15">
        <v>380.30184279000002</v>
      </c>
      <c r="S990" s="15">
        <v>373.11690779000003</v>
      </c>
      <c r="T990" s="15">
        <v>352.43815117000003</v>
      </c>
      <c r="U990" s="15">
        <v>348.67232306</v>
      </c>
      <c r="V990" s="15">
        <v>378.09587024000001</v>
      </c>
      <c r="W990" s="15">
        <v>432.01039344999998</v>
      </c>
      <c r="X990" s="15">
        <v>494.47310494999999</v>
      </c>
      <c r="Y990" s="15">
        <v>527.80677525999999</v>
      </c>
    </row>
    <row r="991" spans="1:25" ht="18" thickBot="1" x14ac:dyDescent="0.35">
      <c r="A991" s="80">
        <v>4</v>
      </c>
      <c r="B991" s="15">
        <v>548.62325419000001</v>
      </c>
      <c r="C991" s="15">
        <v>570.22547437000003</v>
      </c>
      <c r="D991" s="15">
        <v>583.41364509000005</v>
      </c>
      <c r="E991" s="15">
        <v>586.44546904000003</v>
      </c>
      <c r="F991" s="15">
        <v>589.06838005999998</v>
      </c>
      <c r="G991" s="15">
        <v>587.36192746999996</v>
      </c>
      <c r="H991" s="15">
        <v>586.62388868999994</v>
      </c>
      <c r="I991" s="15">
        <v>546.29591238</v>
      </c>
      <c r="J991" s="15">
        <v>489.75341050999998</v>
      </c>
      <c r="K991" s="15">
        <v>435.71920540999997</v>
      </c>
      <c r="L991" s="15">
        <v>382.06183355000002</v>
      </c>
      <c r="M991" s="15">
        <v>368.58239185000002</v>
      </c>
      <c r="N991" s="19">
        <v>371.18680135</v>
      </c>
      <c r="O991" s="15">
        <v>371.47818487000001</v>
      </c>
      <c r="P991" s="15">
        <v>375.93261854000002</v>
      </c>
      <c r="Q991" s="15">
        <v>377.97489063</v>
      </c>
      <c r="R991" s="15">
        <v>376.81040293000001</v>
      </c>
      <c r="S991" s="15">
        <v>374.07165092000002</v>
      </c>
      <c r="T991" s="15">
        <v>360.75981755999999</v>
      </c>
      <c r="U991" s="15">
        <v>357.90915049</v>
      </c>
      <c r="V991" s="15">
        <v>384.1402903</v>
      </c>
      <c r="W991" s="15">
        <v>434.77673033999997</v>
      </c>
      <c r="X991" s="15">
        <v>480.28903946999998</v>
      </c>
      <c r="Y991" s="15">
        <v>531.90149483000005</v>
      </c>
    </row>
    <row r="992" spans="1:25" ht="18" thickBot="1" x14ac:dyDescent="0.35">
      <c r="A992" s="80">
        <v>5</v>
      </c>
      <c r="B992" s="15">
        <v>559.15849627</v>
      </c>
      <c r="C992" s="15">
        <v>576.94909443999995</v>
      </c>
      <c r="D992" s="15">
        <v>579.12197677999995</v>
      </c>
      <c r="E992" s="15">
        <v>581.09433388000002</v>
      </c>
      <c r="F992" s="15">
        <v>582.15907159999995</v>
      </c>
      <c r="G992" s="15">
        <v>579.76482340999996</v>
      </c>
      <c r="H992" s="15">
        <v>581.49627451000003</v>
      </c>
      <c r="I992" s="15">
        <v>561.98021731999995</v>
      </c>
      <c r="J992" s="15">
        <v>506.87698498999998</v>
      </c>
      <c r="K992" s="15">
        <v>434.41342472999997</v>
      </c>
      <c r="L992" s="15">
        <v>372.59054200999998</v>
      </c>
      <c r="M992" s="15">
        <v>356.53955701000001</v>
      </c>
      <c r="N992" s="19">
        <v>363.26949540999999</v>
      </c>
      <c r="O992" s="15">
        <v>371.95657146000002</v>
      </c>
      <c r="P992" s="15">
        <v>380.75158550999998</v>
      </c>
      <c r="Q992" s="15">
        <v>386.74605111</v>
      </c>
      <c r="R992" s="15">
        <v>387.55910589000001</v>
      </c>
      <c r="S992" s="15">
        <v>376.06390145</v>
      </c>
      <c r="T992" s="15">
        <v>350.96930087999999</v>
      </c>
      <c r="U992" s="15">
        <v>348.33759520000001</v>
      </c>
      <c r="V992" s="15">
        <v>367.74363692999998</v>
      </c>
      <c r="W992" s="15">
        <v>417.18067338999998</v>
      </c>
      <c r="X992" s="15">
        <v>478.63657943999999</v>
      </c>
      <c r="Y992" s="15">
        <v>532.39465989999997</v>
      </c>
    </row>
    <row r="993" spans="1:25" ht="18" thickBot="1" x14ac:dyDescent="0.35">
      <c r="A993" s="80">
        <v>6</v>
      </c>
      <c r="B993" s="15">
        <v>546.59448897000004</v>
      </c>
      <c r="C993" s="15">
        <v>564.79538349999996</v>
      </c>
      <c r="D993" s="15">
        <v>592.97733773000004</v>
      </c>
      <c r="E993" s="15">
        <v>594.61157383</v>
      </c>
      <c r="F993" s="15">
        <v>595.53460260999998</v>
      </c>
      <c r="G993" s="15">
        <v>597.20501867999997</v>
      </c>
      <c r="H993" s="15">
        <v>608.11120885000003</v>
      </c>
      <c r="I993" s="15">
        <v>571.39560114999995</v>
      </c>
      <c r="J993" s="15">
        <v>512.00716934000002</v>
      </c>
      <c r="K993" s="15">
        <v>451.45350351000002</v>
      </c>
      <c r="L993" s="15">
        <v>402.24646954999997</v>
      </c>
      <c r="M993" s="15">
        <v>385.05259396000002</v>
      </c>
      <c r="N993" s="19">
        <v>385.71252185999998</v>
      </c>
      <c r="O993" s="15">
        <v>385.77798739999997</v>
      </c>
      <c r="P993" s="15">
        <v>388.86140498999998</v>
      </c>
      <c r="Q993" s="15">
        <v>391.90562332000002</v>
      </c>
      <c r="R993" s="15">
        <v>391.28811936</v>
      </c>
      <c r="S993" s="15">
        <v>386.32984856000002</v>
      </c>
      <c r="T993" s="15">
        <v>364.90440529</v>
      </c>
      <c r="U993" s="15">
        <v>362.77863208999997</v>
      </c>
      <c r="V993" s="15">
        <v>391.39957778000002</v>
      </c>
      <c r="W993" s="15">
        <v>437.60598592000002</v>
      </c>
      <c r="X993" s="15">
        <v>486.50151878999998</v>
      </c>
      <c r="Y993" s="15">
        <v>538.71202169000003</v>
      </c>
    </row>
    <row r="994" spans="1:25" ht="18" thickBot="1" x14ac:dyDescent="0.35">
      <c r="A994" s="80">
        <v>7</v>
      </c>
      <c r="B994" s="15">
        <v>547.50285094000003</v>
      </c>
      <c r="C994" s="15">
        <v>560.09817568000005</v>
      </c>
      <c r="D994" s="15">
        <v>589.12488699000005</v>
      </c>
      <c r="E994" s="15">
        <v>595.49709253000003</v>
      </c>
      <c r="F994" s="15">
        <v>596.83211948999997</v>
      </c>
      <c r="G994" s="15">
        <v>599.99805245000005</v>
      </c>
      <c r="H994" s="15">
        <v>612.47256182000001</v>
      </c>
      <c r="I994" s="15">
        <v>566.56234952</v>
      </c>
      <c r="J994" s="15">
        <v>530.76059137000004</v>
      </c>
      <c r="K994" s="15">
        <v>471.03284686000001</v>
      </c>
      <c r="L994" s="15">
        <v>417.67355609999998</v>
      </c>
      <c r="M994" s="15">
        <v>400.82317232999998</v>
      </c>
      <c r="N994" s="19">
        <v>400.90652709</v>
      </c>
      <c r="O994" s="15">
        <v>402.36251611</v>
      </c>
      <c r="P994" s="15">
        <v>404.92187812999998</v>
      </c>
      <c r="Q994" s="15">
        <v>407.57163482999999</v>
      </c>
      <c r="R994" s="15">
        <v>407.44558078</v>
      </c>
      <c r="S994" s="15">
        <v>404.43828881000002</v>
      </c>
      <c r="T994" s="15">
        <v>384.84037122000001</v>
      </c>
      <c r="U994" s="15">
        <v>380.63639668000002</v>
      </c>
      <c r="V994" s="15">
        <v>403.50632099000001</v>
      </c>
      <c r="W994" s="15">
        <v>455.02637750999997</v>
      </c>
      <c r="X994" s="15">
        <v>506.48380242000002</v>
      </c>
      <c r="Y994" s="15">
        <v>551.99705816999995</v>
      </c>
    </row>
    <row r="995" spans="1:25" ht="18" thickBot="1" x14ac:dyDescent="0.35">
      <c r="A995" s="80">
        <v>8</v>
      </c>
      <c r="B995" s="15">
        <v>550.39292665000005</v>
      </c>
      <c r="C995" s="15">
        <v>558.43123316000003</v>
      </c>
      <c r="D995" s="15">
        <v>580.38607033999995</v>
      </c>
      <c r="E995" s="15">
        <v>582.97740073</v>
      </c>
      <c r="F995" s="15">
        <v>584.70777028999998</v>
      </c>
      <c r="G995" s="15">
        <v>588.06786686999999</v>
      </c>
      <c r="H995" s="15">
        <v>592.42835256000001</v>
      </c>
      <c r="I995" s="15">
        <v>558.02793069999996</v>
      </c>
      <c r="J995" s="15">
        <v>513.86925461999999</v>
      </c>
      <c r="K995" s="15">
        <v>455.17272171000002</v>
      </c>
      <c r="L995" s="15">
        <v>407.89317223</v>
      </c>
      <c r="M995" s="15">
        <v>382.69466609</v>
      </c>
      <c r="N995" s="19">
        <v>378.73010949000002</v>
      </c>
      <c r="O995" s="15">
        <v>374.83214104000001</v>
      </c>
      <c r="P995" s="15">
        <v>378.93775009000001</v>
      </c>
      <c r="Q995" s="15">
        <v>373.69752941000002</v>
      </c>
      <c r="R995" s="15">
        <v>376.67776438999999</v>
      </c>
      <c r="S995" s="15">
        <v>377.38343087999999</v>
      </c>
      <c r="T995" s="15">
        <v>369.72511971</v>
      </c>
      <c r="U995" s="15">
        <v>363.80605471000001</v>
      </c>
      <c r="V995" s="15">
        <v>380.11498087000001</v>
      </c>
      <c r="W995" s="15">
        <v>429.60450759999998</v>
      </c>
      <c r="X995" s="15">
        <v>487.27274506999998</v>
      </c>
      <c r="Y995" s="15">
        <v>532.79870793999999</v>
      </c>
    </row>
    <row r="996" spans="1:25" ht="18" thickBot="1" x14ac:dyDescent="0.35">
      <c r="A996" s="80">
        <v>9</v>
      </c>
      <c r="B996" s="15">
        <v>561.41825890999996</v>
      </c>
      <c r="C996" s="15">
        <v>569.81090086999995</v>
      </c>
      <c r="D996" s="15">
        <v>592.03497656000002</v>
      </c>
      <c r="E996" s="15">
        <v>594.06025020000004</v>
      </c>
      <c r="F996" s="15">
        <v>595.27872848000004</v>
      </c>
      <c r="G996" s="15">
        <v>594.35371337000004</v>
      </c>
      <c r="H996" s="15">
        <v>594.81376461000002</v>
      </c>
      <c r="I996" s="15">
        <v>558.66244764999999</v>
      </c>
      <c r="J996" s="15">
        <v>507.80197969</v>
      </c>
      <c r="K996" s="15">
        <v>447.82520618000001</v>
      </c>
      <c r="L996" s="15">
        <v>401.44573115999998</v>
      </c>
      <c r="M996" s="15">
        <v>382.78991309000003</v>
      </c>
      <c r="N996" s="19">
        <v>386.12368369000001</v>
      </c>
      <c r="O996" s="15">
        <v>391.66755740000002</v>
      </c>
      <c r="P996" s="15">
        <v>392.38228772999997</v>
      </c>
      <c r="Q996" s="15">
        <v>394.86782464999999</v>
      </c>
      <c r="R996" s="15">
        <v>395.62746920000001</v>
      </c>
      <c r="S996" s="15">
        <v>400.12847407999999</v>
      </c>
      <c r="T996" s="15">
        <v>389.34648786999998</v>
      </c>
      <c r="U996" s="15">
        <v>387.4693327</v>
      </c>
      <c r="V996" s="15">
        <v>405.29604556999999</v>
      </c>
      <c r="W996" s="15">
        <v>451.52686401</v>
      </c>
      <c r="X996" s="15">
        <v>511.63020415</v>
      </c>
      <c r="Y996" s="15">
        <v>536.79052277000005</v>
      </c>
    </row>
    <row r="997" spans="1:25" ht="18" thickBot="1" x14ac:dyDescent="0.35">
      <c r="A997" s="80">
        <v>10</v>
      </c>
      <c r="B997" s="15">
        <v>553.49290112999995</v>
      </c>
      <c r="C997" s="15">
        <v>570.01267430999997</v>
      </c>
      <c r="D997" s="15">
        <v>591.6161118</v>
      </c>
      <c r="E997" s="15">
        <v>589.87621581999997</v>
      </c>
      <c r="F997" s="15">
        <v>590.27926863000005</v>
      </c>
      <c r="G997" s="15">
        <v>593.86342219000005</v>
      </c>
      <c r="H997" s="15">
        <v>598.02506511000001</v>
      </c>
      <c r="I997" s="15">
        <v>542.76468190000003</v>
      </c>
      <c r="J997" s="15">
        <v>495.83108400999998</v>
      </c>
      <c r="K997" s="15">
        <v>444.04085022999999</v>
      </c>
      <c r="L997" s="15">
        <v>398.32021544999998</v>
      </c>
      <c r="M997" s="15">
        <v>384.65007517999999</v>
      </c>
      <c r="N997" s="19">
        <v>393.82218564999999</v>
      </c>
      <c r="O997" s="15">
        <v>395.32883075000001</v>
      </c>
      <c r="P997" s="15">
        <v>402.71643871999999</v>
      </c>
      <c r="Q997" s="15">
        <v>405.79753275000002</v>
      </c>
      <c r="R997" s="15">
        <v>407.08339301000001</v>
      </c>
      <c r="S997" s="15">
        <v>397.19202713999999</v>
      </c>
      <c r="T997" s="15">
        <v>367.15528089999998</v>
      </c>
      <c r="U997" s="15">
        <v>365.38591356000001</v>
      </c>
      <c r="V997" s="15">
        <v>394.53924649999999</v>
      </c>
      <c r="W997" s="15">
        <v>446.48147950999999</v>
      </c>
      <c r="X997" s="15">
        <v>503.77909711000001</v>
      </c>
      <c r="Y997" s="15">
        <v>541.54225614999996</v>
      </c>
    </row>
    <row r="998" spans="1:25" ht="18" thickBot="1" x14ac:dyDescent="0.35">
      <c r="A998" s="80">
        <v>11</v>
      </c>
      <c r="B998" s="15">
        <v>588.88776093000001</v>
      </c>
      <c r="C998" s="15">
        <v>580.27788143999999</v>
      </c>
      <c r="D998" s="15">
        <v>594.16726627000003</v>
      </c>
      <c r="E998" s="15">
        <v>604.24916385999995</v>
      </c>
      <c r="F998" s="15">
        <v>603.87368622999998</v>
      </c>
      <c r="G998" s="15">
        <v>600.65420130999996</v>
      </c>
      <c r="H998" s="15">
        <v>590.51672968000003</v>
      </c>
      <c r="I998" s="15">
        <v>558.14789156999996</v>
      </c>
      <c r="J998" s="15">
        <v>508.35236880000002</v>
      </c>
      <c r="K998" s="15">
        <v>448.42455095999998</v>
      </c>
      <c r="L998" s="15">
        <v>398.37814277000001</v>
      </c>
      <c r="M998" s="15">
        <v>377.87418135000001</v>
      </c>
      <c r="N998" s="19">
        <v>385.73056860000003</v>
      </c>
      <c r="O998" s="15">
        <v>382.06195173999998</v>
      </c>
      <c r="P998" s="15">
        <v>384.98899024999997</v>
      </c>
      <c r="Q998" s="15">
        <v>385.89403450999998</v>
      </c>
      <c r="R998" s="15">
        <v>384.23798748000002</v>
      </c>
      <c r="S998" s="15">
        <v>388.00926118000001</v>
      </c>
      <c r="T998" s="15">
        <v>369.64746412</v>
      </c>
      <c r="U998" s="15">
        <v>370.36109678000003</v>
      </c>
      <c r="V998" s="15">
        <v>390.30281602999997</v>
      </c>
      <c r="W998" s="15">
        <v>450.20238505999998</v>
      </c>
      <c r="X998" s="15">
        <v>505.74024026000001</v>
      </c>
      <c r="Y998" s="15">
        <v>556.92595503999996</v>
      </c>
    </row>
    <row r="999" spans="1:25" ht="18" thickBot="1" x14ac:dyDescent="0.35">
      <c r="A999" s="80">
        <v>12</v>
      </c>
      <c r="B999" s="15">
        <v>570.95154463999995</v>
      </c>
      <c r="C999" s="15">
        <v>593.71701316999997</v>
      </c>
      <c r="D999" s="15">
        <v>607.88398223000002</v>
      </c>
      <c r="E999" s="15">
        <v>617.08343769999999</v>
      </c>
      <c r="F999" s="15">
        <v>630.33419803000004</v>
      </c>
      <c r="G999" s="15">
        <v>628.05589485999997</v>
      </c>
      <c r="H999" s="15">
        <v>618.38318661999995</v>
      </c>
      <c r="I999" s="15">
        <v>589.08949883000003</v>
      </c>
      <c r="J999" s="15">
        <v>527.43100010000001</v>
      </c>
      <c r="K999" s="15">
        <v>455.71567338</v>
      </c>
      <c r="L999" s="15">
        <v>402.37296361</v>
      </c>
      <c r="M999" s="15">
        <v>385.8488208</v>
      </c>
      <c r="N999" s="19">
        <v>386.79097413</v>
      </c>
      <c r="O999" s="15">
        <v>384.30391953999998</v>
      </c>
      <c r="P999" s="15">
        <v>383.49935755000001</v>
      </c>
      <c r="Q999" s="15">
        <v>383.20156859000002</v>
      </c>
      <c r="R999" s="15">
        <v>387.72242471999999</v>
      </c>
      <c r="S999" s="15">
        <v>385.31314154</v>
      </c>
      <c r="T999" s="15">
        <v>375.82756963999998</v>
      </c>
      <c r="U999" s="15">
        <v>376.29088847000003</v>
      </c>
      <c r="V999" s="15">
        <v>389.79550107</v>
      </c>
      <c r="W999" s="15">
        <v>443.85244395000001</v>
      </c>
      <c r="X999" s="15">
        <v>498.06238552999997</v>
      </c>
      <c r="Y999" s="15">
        <v>551.26898191999999</v>
      </c>
    </row>
    <row r="1000" spans="1:25" ht="18" thickBot="1" x14ac:dyDescent="0.35">
      <c r="A1000" s="80">
        <v>13</v>
      </c>
      <c r="B1000" s="15">
        <v>573.78049751000003</v>
      </c>
      <c r="C1000" s="15">
        <v>608.07806802000005</v>
      </c>
      <c r="D1000" s="15">
        <v>636.89807633999999</v>
      </c>
      <c r="E1000" s="15">
        <v>639.00647790000005</v>
      </c>
      <c r="F1000" s="15">
        <v>644.04850481000005</v>
      </c>
      <c r="G1000" s="15">
        <v>639.71189126000002</v>
      </c>
      <c r="H1000" s="15">
        <v>612.81833670000003</v>
      </c>
      <c r="I1000" s="15">
        <v>555.98310314000003</v>
      </c>
      <c r="J1000" s="15">
        <v>496.47361644</v>
      </c>
      <c r="K1000" s="15">
        <v>453.67955934000003</v>
      </c>
      <c r="L1000" s="15">
        <v>417.00817942999998</v>
      </c>
      <c r="M1000" s="15">
        <v>399.48609270999998</v>
      </c>
      <c r="N1000" s="19">
        <v>393.27141304999998</v>
      </c>
      <c r="O1000" s="15">
        <v>392.03419872000001</v>
      </c>
      <c r="P1000" s="15">
        <v>390.91887163000001</v>
      </c>
      <c r="Q1000" s="15">
        <v>391.64622501999997</v>
      </c>
      <c r="R1000" s="15">
        <v>387.75312664</v>
      </c>
      <c r="S1000" s="15">
        <v>390.66717686999999</v>
      </c>
      <c r="T1000" s="15">
        <v>406.47318368999998</v>
      </c>
      <c r="U1000" s="15">
        <v>404.83960944</v>
      </c>
      <c r="V1000" s="15">
        <v>409.48113837</v>
      </c>
      <c r="W1000" s="15">
        <v>448.63353555999998</v>
      </c>
      <c r="X1000" s="15">
        <v>505.9252381</v>
      </c>
      <c r="Y1000" s="15">
        <v>565.53143695999995</v>
      </c>
    </row>
    <row r="1001" spans="1:25" ht="18" thickBot="1" x14ac:dyDescent="0.35">
      <c r="A1001" s="80">
        <v>14</v>
      </c>
      <c r="B1001" s="15">
        <v>584.69834900000001</v>
      </c>
      <c r="C1001" s="15">
        <v>605.65741221999997</v>
      </c>
      <c r="D1001" s="15">
        <v>604.56263077000006</v>
      </c>
      <c r="E1001" s="15">
        <v>603.70976306</v>
      </c>
      <c r="F1001" s="15">
        <v>602.84039494000001</v>
      </c>
      <c r="G1001" s="15">
        <v>604.90838626000004</v>
      </c>
      <c r="H1001" s="15">
        <v>594.15251513999999</v>
      </c>
      <c r="I1001" s="15">
        <v>545.75760391999995</v>
      </c>
      <c r="J1001" s="15">
        <v>512.48552576999998</v>
      </c>
      <c r="K1001" s="15">
        <v>469.57991971000001</v>
      </c>
      <c r="L1001" s="15">
        <v>428.38703405000001</v>
      </c>
      <c r="M1001" s="15">
        <v>414.52371923999999</v>
      </c>
      <c r="N1001" s="19">
        <v>420.02044735999999</v>
      </c>
      <c r="O1001" s="15">
        <v>415.31336863000001</v>
      </c>
      <c r="P1001" s="15">
        <v>419.35840458000001</v>
      </c>
      <c r="Q1001" s="15">
        <v>423.65095825999998</v>
      </c>
      <c r="R1001" s="15">
        <v>424.9920707</v>
      </c>
      <c r="S1001" s="15">
        <v>412.02696641</v>
      </c>
      <c r="T1001" s="15">
        <v>393.04184055000002</v>
      </c>
      <c r="U1001" s="15">
        <v>388.99408134999999</v>
      </c>
      <c r="V1001" s="15">
        <v>414.8108848</v>
      </c>
      <c r="W1001" s="15">
        <v>463.46554234000001</v>
      </c>
      <c r="X1001" s="15">
        <v>517.90952860000004</v>
      </c>
      <c r="Y1001" s="15">
        <v>574.49083154000004</v>
      </c>
    </row>
    <row r="1002" spans="1:25" ht="18" thickBot="1" x14ac:dyDescent="0.35">
      <c r="A1002" s="80">
        <v>15</v>
      </c>
      <c r="B1002" s="15">
        <v>570.92990349000002</v>
      </c>
      <c r="C1002" s="15">
        <v>589.68846643999996</v>
      </c>
      <c r="D1002" s="15">
        <v>611.57565598999997</v>
      </c>
      <c r="E1002" s="15">
        <v>608.20279863999997</v>
      </c>
      <c r="F1002" s="15">
        <v>608.37884156999996</v>
      </c>
      <c r="G1002" s="15">
        <v>612.29190980999999</v>
      </c>
      <c r="H1002" s="15">
        <v>586.43128214000001</v>
      </c>
      <c r="I1002" s="15">
        <v>533.76043701000003</v>
      </c>
      <c r="J1002" s="15">
        <v>501.20036274</v>
      </c>
      <c r="K1002" s="15">
        <v>461.33353502</v>
      </c>
      <c r="L1002" s="15">
        <v>424.60358271000001</v>
      </c>
      <c r="M1002" s="15">
        <v>414.77677711000001</v>
      </c>
      <c r="N1002" s="19">
        <v>418.94701097000001</v>
      </c>
      <c r="O1002" s="15">
        <v>422.19145630000003</v>
      </c>
      <c r="P1002" s="15">
        <v>423.88005692000002</v>
      </c>
      <c r="Q1002" s="15">
        <v>423.24683083000002</v>
      </c>
      <c r="R1002" s="15">
        <v>418.83350604999998</v>
      </c>
      <c r="S1002" s="15">
        <v>412.97959365999998</v>
      </c>
      <c r="T1002" s="15">
        <v>398.89619880999999</v>
      </c>
      <c r="U1002" s="15">
        <v>397.13314767000003</v>
      </c>
      <c r="V1002" s="15">
        <v>419.56608177999999</v>
      </c>
      <c r="W1002" s="15">
        <v>467.10620284999999</v>
      </c>
      <c r="X1002" s="15">
        <v>521.52990418000002</v>
      </c>
      <c r="Y1002" s="15">
        <v>573.33744095999998</v>
      </c>
    </row>
    <row r="1003" spans="1:25" ht="18" thickBot="1" x14ac:dyDescent="0.35">
      <c r="A1003" s="80">
        <v>16</v>
      </c>
      <c r="B1003" s="15">
        <v>608.64628128000004</v>
      </c>
      <c r="C1003" s="15">
        <v>609.73202990000004</v>
      </c>
      <c r="D1003" s="15">
        <v>620.09796100999995</v>
      </c>
      <c r="E1003" s="15">
        <v>617.91633224999998</v>
      </c>
      <c r="F1003" s="15">
        <v>617.41928566000001</v>
      </c>
      <c r="G1003" s="15">
        <v>621.38470330999996</v>
      </c>
      <c r="H1003" s="15">
        <v>611.03909173</v>
      </c>
      <c r="I1003" s="15">
        <v>552.70150263999994</v>
      </c>
      <c r="J1003" s="15">
        <v>523.29577374999997</v>
      </c>
      <c r="K1003" s="15">
        <v>482.91225938000002</v>
      </c>
      <c r="L1003" s="15">
        <v>442.53379975000001</v>
      </c>
      <c r="M1003" s="15">
        <v>421.12382452999998</v>
      </c>
      <c r="N1003" s="19">
        <v>414.53742725000001</v>
      </c>
      <c r="O1003" s="15">
        <v>400.36422132000001</v>
      </c>
      <c r="P1003" s="15">
        <v>404.52589824</v>
      </c>
      <c r="Q1003" s="15">
        <v>406.43334635999997</v>
      </c>
      <c r="R1003" s="15">
        <v>404.80558212</v>
      </c>
      <c r="S1003" s="15">
        <v>396.19174915000002</v>
      </c>
      <c r="T1003" s="15">
        <v>389.76867147000002</v>
      </c>
      <c r="U1003" s="15">
        <v>387.98283527000001</v>
      </c>
      <c r="V1003" s="15">
        <v>410.82920806999999</v>
      </c>
      <c r="W1003" s="15">
        <v>463.48665813000002</v>
      </c>
      <c r="X1003" s="15">
        <v>513.20450629000004</v>
      </c>
      <c r="Y1003" s="15">
        <v>553.72375490000002</v>
      </c>
    </row>
    <row r="1004" spans="1:25" ht="18" thickBot="1" x14ac:dyDescent="0.35">
      <c r="A1004" s="80">
        <v>17</v>
      </c>
      <c r="B1004" s="15">
        <v>605.43205484999999</v>
      </c>
      <c r="C1004" s="15">
        <v>624.77924813000004</v>
      </c>
      <c r="D1004" s="15">
        <v>625.44846615999995</v>
      </c>
      <c r="E1004" s="15">
        <v>623.45248736999997</v>
      </c>
      <c r="F1004" s="15">
        <v>623.73619678</v>
      </c>
      <c r="G1004" s="15">
        <v>627.03462383999999</v>
      </c>
      <c r="H1004" s="15">
        <v>609.04282983999997</v>
      </c>
      <c r="I1004" s="15">
        <v>550.04894501000001</v>
      </c>
      <c r="J1004" s="15">
        <v>516.77827062999995</v>
      </c>
      <c r="K1004" s="15">
        <v>469.73616281</v>
      </c>
      <c r="L1004" s="15">
        <v>426.51640198000001</v>
      </c>
      <c r="M1004" s="15">
        <v>411.01163152999999</v>
      </c>
      <c r="N1004" s="19">
        <v>413.38723655000001</v>
      </c>
      <c r="O1004" s="15">
        <v>417.06123170000001</v>
      </c>
      <c r="P1004" s="15">
        <v>424.72064330000001</v>
      </c>
      <c r="Q1004" s="15">
        <v>429.29283156000002</v>
      </c>
      <c r="R1004" s="15">
        <v>430.35712625999997</v>
      </c>
      <c r="S1004" s="15">
        <v>421.14440081999999</v>
      </c>
      <c r="T1004" s="15">
        <v>396.03140681999997</v>
      </c>
      <c r="U1004" s="15">
        <v>393.42211763</v>
      </c>
      <c r="V1004" s="15">
        <v>423.24618307999998</v>
      </c>
      <c r="W1004" s="15">
        <v>472.91716135000001</v>
      </c>
      <c r="X1004" s="15">
        <v>528.61797363999995</v>
      </c>
      <c r="Y1004" s="15">
        <v>570.03909583999996</v>
      </c>
    </row>
    <row r="1005" spans="1:25" ht="18" thickBot="1" x14ac:dyDescent="0.35">
      <c r="A1005" s="80">
        <v>18</v>
      </c>
      <c r="B1005" s="15">
        <v>609.41407864999996</v>
      </c>
      <c r="C1005" s="15">
        <v>632.42589878000001</v>
      </c>
      <c r="D1005" s="15">
        <v>632.82557855000005</v>
      </c>
      <c r="E1005" s="15">
        <v>623.23904102999995</v>
      </c>
      <c r="F1005" s="15">
        <v>621.38646755000002</v>
      </c>
      <c r="G1005" s="15">
        <v>629.08775837999997</v>
      </c>
      <c r="H1005" s="15">
        <v>613.01617973999998</v>
      </c>
      <c r="I1005" s="15">
        <v>575.09696373999998</v>
      </c>
      <c r="J1005" s="15">
        <v>525.86954097</v>
      </c>
      <c r="K1005" s="15">
        <v>468.54763548</v>
      </c>
      <c r="L1005" s="15">
        <v>431.42237245000001</v>
      </c>
      <c r="M1005" s="15">
        <v>414.95986479999999</v>
      </c>
      <c r="N1005" s="19">
        <v>414.77729063999999</v>
      </c>
      <c r="O1005" s="15">
        <v>415.77732559999998</v>
      </c>
      <c r="P1005" s="15">
        <v>416.38767185</v>
      </c>
      <c r="Q1005" s="15">
        <v>415.83909112999999</v>
      </c>
      <c r="R1005" s="15">
        <v>417.65377304999998</v>
      </c>
      <c r="S1005" s="15">
        <v>417.90241234000001</v>
      </c>
      <c r="T1005" s="15">
        <v>416.95921057999999</v>
      </c>
      <c r="U1005" s="15">
        <v>428.30312731999999</v>
      </c>
      <c r="V1005" s="15">
        <v>445.50837494000001</v>
      </c>
      <c r="W1005" s="15">
        <v>484.16446789000003</v>
      </c>
      <c r="X1005" s="15">
        <v>522.51043732999995</v>
      </c>
      <c r="Y1005" s="15">
        <v>563.22850419999997</v>
      </c>
    </row>
    <row r="1006" spans="1:25" ht="18" thickBot="1" x14ac:dyDescent="0.35">
      <c r="A1006" s="80">
        <v>19</v>
      </c>
      <c r="B1006" s="15">
        <v>602.34334838999996</v>
      </c>
      <c r="C1006" s="15">
        <v>615.71969831000001</v>
      </c>
      <c r="D1006" s="15">
        <v>623.61708207000004</v>
      </c>
      <c r="E1006" s="15">
        <v>620.97414507999997</v>
      </c>
      <c r="F1006" s="15">
        <v>621.06833670000003</v>
      </c>
      <c r="G1006" s="15">
        <v>613.43659419999994</v>
      </c>
      <c r="H1006" s="15">
        <v>606.85954955</v>
      </c>
      <c r="I1006" s="15">
        <v>606.67156913999997</v>
      </c>
      <c r="J1006" s="15">
        <v>563.53562805000001</v>
      </c>
      <c r="K1006" s="15">
        <v>492.10396689999999</v>
      </c>
      <c r="L1006" s="15">
        <v>431.65426385000001</v>
      </c>
      <c r="M1006" s="15">
        <v>414.43473559</v>
      </c>
      <c r="N1006" s="19">
        <v>418.60547464000001</v>
      </c>
      <c r="O1006" s="15">
        <v>427.6265348</v>
      </c>
      <c r="P1006" s="15">
        <v>432.20403469000001</v>
      </c>
      <c r="Q1006" s="15">
        <v>434.88306419000003</v>
      </c>
      <c r="R1006" s="15">
        <v>435.86659379000002</v>
      </c>
      <c r="S1006" s="15">
        <v>417.91743244999998</v>
      </c>
      <c r="T1006" s="15">
        <v>403.34783626000001</v>
      </c>
      <c r="U1006" s="15">
        <v>410.54295616000002</v>
      </c>
      <c r="V1006" s="15">
        <v>435.17269754</v>
      </c>
      <c r="W1006" s="15">
        <v>489.63523055000002</v>
      </c>
      <c r="X1006" s="15">
        <v>531.58611823000001</v>
      </c>
      <c r="Y1006" s="15">
        <v>585.30856841000002</v>
      </c>
    </row>
    <row r="1007" spans="1:25" ht="18" thickBot="1" x14ac:dyDescent="0.35">
      <c r="A1007" s="80">
        <v>20</v>
      </c>
      <c r="B1007" s="15">
        <v>614.84675661000006</v>
      </c>
      <c r="C1007" s="15">
        <v>630.48265981999998</v>
      </c>
      <c r="D1007" s="15">
        <v>625.41617021000002</v>
      </c>
      <c r="E1007" s="15">
        <v>623.86542497999994</v>
      </c>
      <c r="F1007" s="15">
        <v>623.50456366000003</v>
      </c>
      <c r="G1007" s="15">
        <v>625.46920394999995</v>
      </c>
      <c r="H1007" s="15">
        <v>620.23523201</v>
      </c>
      <c r="I1007" s="15">
        <v>559.86786443000005</v>
      </c>
      <c r="J1007" s="15">
        <v>526.48678098000005</v>
      </c>
      <c r="K1007" s="15">
        <v>484.39686295000001</v>
      </c>
      <c r="L1007" s="15">
        <v>445.03603468</v>
      </c>
      <c r="M1007" s="15">
        <v>424.67743001999997</v>
      </c>
      <c r="N1007" s="19">
        <v>432.09091832000001</v>
      </c>
      <c r="O1007" s="15">
        <v>434.58419465999998</v>
      </c>
      <c r="P1007" s="15">
        <v>439.35225427</v>
      </c>
      <c r="Q1007" s="15">
        <v>442.64649399000001</v>
      </c>
      <c r="R1007" s="15">
        <v>442.43416053999999</v>
      </c>
      <c r="S1007" s="15">
        <v>427.03448485000001</v>
      </c>
      <c r="T1007" s="15">
        <v>409.34024226000002</v>
      </c>
      <c r="U1007" s="15">
        <v>411.19324145000002</v>
      </c>
      <c r="V1007" s="15">
        <v>429.88310261999999</v>
      </c>
      <c r="W1007" s="15">
        <v>474.55602725</v>
      </c>
      <c r="X1007" s="15">
        <v>523.00260465999997</v>
      </c>
      <c r="Y1007" s="15">
        <v>576.45335157</v>
      </c>
    </row>
    <row r="1008" spans="1:25" ht="18" thickBot="1" x14ac:dyDescent="0.35">
      <c r="A1008" s="80">
        <v>21</v>
      </c>
      <c r="B1008" s="15">
        <v>612.58277858999998</v>
      </c>
      <c r="C1008" s="15">
        <v>627.83865962000004</v>
      </c>
      <c r="D1008" s="15">
        <v>629.26780292000001</v>
      </c>
      <c r="E1008" s="15">
        <v>628.06909986999995</v>
      </c>
      <c r="F1008" s="15">
        <v>628.51252852000005</v>
      </c>
      <c r="G1008" s="15">
        <v>630.79053122000005</v>
      </c>
      <c r="H1008" s="15">
        <v>618.10407687999998</v>
      </c>
      <c r="I1008" s="15">
        <v>559.16807808999999</v>
      </c>
      <c r="J1008" s="15">
        <v>524.97415180999997</v>
      </c>
      <c r="K1008" s="15">
        <v>479.22547659999998</v>
      </c>
      <c r="L1008" s="15">
        <v>442.98544027999998</v>
      </c>
      <c r="M1008" s="15">
        <v>428.66203686</v>
      </c>
      <c r="N1008" s="19">
        <v>435.7083323</v>
      </c>
      <c r="O1008" s="15">
        <v>439.67714340999999</v>
      </c>
      <c r="P1008" s="15">
        <v>443.45470284999999</v>
      </c>
      <c r="Q1008" s="15">
        <v>446.77801355000003</v>
      </c>
      <c r="R1008" s="15">
        <v>447.61851088999998</v>
      </c>
      <c r="S1008" s="15">
        <v>434.99066779999998</v>
      </c>
      <c r="T1008" s="15">
        <v>409.92381518000002</v>
      </c>
      <c r="U1008" s="15">
        <v>400.99467233000001</v>
      </c>
      <c r="V1008" s="15">
        <v>436.31303756</v>
      </c>
      <c r="W1008" s="15">
        <v>478.36886403</v>
      </c>
      <c r="X1008" s="15">
        <v>527.67112093000003</v>
      </c>
      <c r="Y1008" s="15">
        <v>574.49822155000004</v>
      </c>
    </row>
    <row r="1009" spans="1:25" ht="18" thickBot="1" x14ac:dyDescent="0.35">
      <c r="A1009" s="80">
        <v>22</v>
      </c>
      <c r="B1009" s="15">
        <v>577.07868160999999</v>
      </c>
      <c r="C1009" s="15">
        <v>571.12913478999997</v>
      </c>
      <c r="D1009" s="15">
        <v>564.93462127999999</v>
      </c>
      <c r="E1009" s="15">
        <v>563.24146310000003</v>
      </c>
      <c r="F1009" s="15">
        <v>563.68516518000001</v>
      </c>
      <c r="G1009" s="15">
        <v>567.46722866000005</v>
      </c>
      <c r="H1009" s="15">
        <v>568.23614349000002</v>
      </c>
      <c r="I1009" s="15">
        <v>527.21105066999996</v>
      </c>
      <c r="J1009" s="15">
        <v>525.55057076000003</v>
      </c>
      <c r="K1009" s="15">
        <v>498.46764919999998</v>
      </c>
      <c r="L1009" s="15">
        <v>462.87765475999998</v>
      </c>
      <c r="M1009" s="15">
        <v>445.22118226999999</v>
      </c>
      <c r="N1009" s="19">
        <v>435.63436990999998</v>
      </c>
      <c r="O1009" s="15">
        <v>432.09422674000001</v>
      </c>
      <c r="P1009" s="15">
        <v>430.59345304999999</v>
      </c>
      <c r="Q1009" s="15">
        <v>431.83774424000001</v>
      </c>
      <c r="R1009" s="15">
        <v>431.44078471</v>
      </c>
      <c r="S1009" s="15">
        <v>433.14451214000002</v>
      </c>
      <c r="T1009" s="15">
        <v>397.50339994000001</v>
      </c>
      <c r="U1009" s="15">
        <v>394.61763029999997</v>
      </c>
      <c r="V1009" s="15">
        <v>461.73434299000002</v>
      </c>
      <c r="W1009" s="15">
        <v>490.77910408999998</v>
      </c>
      <c r="X1009" s="15">
        <v>523.51975976999995</v>
      </c>
      <c r="Y1009" s="15">
        <v>562.30177041000002</v>
      </c>
    </row>
    <row r="1010" spans="1:25" ht="18" thickBot="1" x14ac:dyDescent="0.35">
      <c r="A1010" s="80">
        <v>23</v>
      </c>
      <c r="B1010" s="15">
        <v>561.88208033000001</v>
      </c>
      <c r="C1010" s="15">
        <v>588.69041525</v>
      </c>
      <c r="D1010" s="15">
        <v>623.98714494000001</v>
      </c>
      <c r="E1010" s="15">
        <v>623.20357108999997</v>
      </c>
      <c r="F1010" s="15">
        <v>623.14261104000002</v>
      </c>
      <c r="G1010" s="15">
        <v>624.28493777000006</v>
      </c>
      <c r="H1010" s="15">
        <v>608.16231617999995</v>
      </c>
      <c r="I1010" s="15">
        <v>548.04545432999998</v>
      </c>
      <c r="J1010" s="15">
        <v>509.11634829000002</v>
      </c>
      <c r="K1010" s="15">
        <v>456.15982852000002</v>
      </c>
      <c r="L1010" s="15">
        <v>415.61476689</v>
      </c>
      <c r="M1010" s="15">
        <v>401.73743582999998</v>
      </c>
      <c r="N1010" s="19">
        <v>409.34282074999999</v>
      </c>
      <c r="O1010" s="15">
        <v>397.90795179999998</v>
      </c>
      <c r="P1010" s="15">
        <v>422.11871665000001</v>
      </c>
      <c r="Q1010" s="15">
        <v>425.14823131999998</v>
      </c>
      <c r="R1010" s="15">
        <v>428.62347621999999</v>
      </c>
      <c r="S1010" s="15">
        <v>411.00140077999998</v>
      </c>
      <c r="T1010" s="15">
        <v>399.47047806</v>
      </c>
      <c r="U1010" s="15">
        <v>397.00738946000001</v>
      </c>
      <c r="V1010" s="15">
        <v>417.31066505000001</v>
      </c>
      <c r="W1010" s="15">
        <v>461.96622425999999</v>
      </c>
      <c r="X1010" s="15">
        <v>509.98437947000002</v>
      </c>
      <c r="Y1010" s="15">
        <v>540.08311688000003</v>
      </c>
    </row>
    <row r="1011" spans="1:25" ht="18" thickBot="1" x14ac:dyDescent="0.35">
      <c r="A1011" s="80">
        <v>24</v>
      </c>
      <c r="B1011" s="15">
        <v>551.16898079999999</v>
      </c>
      <c r="C1011" s="15">
        <v>584.96002624000005</v>
      </c>
      <c r="D1011" s="15">
        <v>634.25526314000001</v>
      </c>
      <c r="E1011" s="15">
        <v>633.97667861000002</v>
      </c>
      <c r="F1011" s="15">
        <v>634.60379011999999</v>
      </c>
      <c r="G1011" s="15">
        <v>633.79163358999995</v>
      </c>
      <c r="H1011" s="15">
        <v>604.98836886000004</v>
      </c>
      <c r="I1011" s="15">
        <v>552.13424938000003</v>
      </c>
      <c r="J1011" s="15">
        <v>501.27959791000001</v>
      </c>
      <c r="K1011" s="15">
        <v>451.72696710999998</v>
      </c>
      <c r="L1011" s="15">
        <v>446.26936467000002</v>
      </c>
      <c r="M1011" s="15">
        <v>429.38877183</v>
      </c>
      <c r="N1011" s="19">
        <v>438.46375004999999</v>
      </c>
      <c r="O1011" s="15">
        <v>438.62841164000002</v>
      </c>
      <c r="P1011" s="15">
        <v>437.38699808000001</v>
      </c>
      <c r="Q1011" s="15">
        <v>436.73165132000003</v>
      </c>
      <c r="R1011" s="15">
        <v>434.59296337000001</v>
      </c>
      <c r="S1011" s="15">
        <v>414.40070230999999</v>
      </c>
      <c r="T1011" s="15">
        <v>410.54501317</v>
      </c>
      <c r="U1011" s="15">
        <v>403.23599830000001</v>
      </c>
      <c r="V1011" s="15">
        <v>410.71518042999998</v>
      </c>
      <c r="W1011" s="15">
        <v>475.68571790999999</v>
      </c>
      <c r="X1011" s="15">
        <v>518.57520908000004</v>
      </c>
      <c r="Y1011" s="15">
        <v>564.61484815999995</v>
      </c>
    </row>
    <row r="1012" spans="1:25" ht="18" thickBot="1" x14ac:dyDescent="0.35">
      <c r="A1012" s="80">
        <v>25</v>
      </c>
      <c r="B1012" s="15">
        <v>579.41151316000003</v>
      </c>
      <c r="C1012" s="15">
        <v>600.77862173999995</v>
      </c>
      <c r="D1012" s="15">
        <v>623.57587128</v>
      </c>
      <c r="E1012" s="15">
        <v>624.88813755000001</v>
      </c>
      <c r="F1012" s="15">
        <v>625.00252551999995</v>
      </c>
      <c r="G1012" s="15">
        <v>620.78183365999996</v>
      </c>
      <c r="H1012" s="15">
        <v>603.75757082999996</v>
      </c>
      <c r="I1012" s="15">
        <v>513.39190384999995</v>
      </c>
      <c r="J1012" s="15">
        <v>513.74770990000002</v>
      </c>
      <c r="K1012" s="15">
        <v>472.45518048999998</v>
      </c>
      <c r="L1012" s="15">
        <v>427.91388956999998</v>
      </c>
      <c r="M1012" s="15">
        <v>410.63161097</v>
      </c>
      <c r="N1012" s="19">
        <v>395.04498809</v>
      </c>
      <c r="O1012" s="15">
        <v>421.17563050000001</v>
      </c>
      <c r="P1012" s="15">
        <v>429.53068005</v>
      </c>
      <c r="Q1012" s="15">
        <v>430.25484848999997</v>
      </c>
      <c r="R1012" s="15">
        <v>427.42362078999997</v>
      </c>
      <c r="S1012" s="15">
        <v>418.49287779000002</v>
      </c>
      <c r="T1012" s="15">
        <v>397.59628647</v>
      </c>
      <c r="U1012" s="15">
        <v>397.56286064</v>
      </c>
      <c r="V1012" s="15">
        <v>419.57082888999997</v>
      </c>
      <c r="W1012" s="15">
        <v>460.51037690999999</v>
      </c>
      <c r="X1012" s="15">
        <v>510.65584890999997</v>
      </c>
      <c r="Y1012" s="15">
        <v>547.21407145000001</v>
      </c>
    </row>
    <row r="1013" spans="1:25" ht="18" thickBot="1" x14ac:dyDescent="0.35">
      <c r="A1013" s="80">
        <v>26</v>
      </c>
      <c r="B1013" s="15">
        <v>571.71867859999998</v>
      </c>
      <c r="C1013" s="15">
        <v>592.15007018999995</v>
      </c>
      <c r="D1013" s="15">
        <v>617.44790465000005</v>
      </c>
      <c r="E1013" s="15">
        <v>622.52809009999999</v>
      </c>
      <c r="F1013" s="15">
        <v>623.64175260000002</v>
      </c>
      <c r="G1013" s="15">
        <v>618.59901924999997</v>
      </c>
      <c r="H1013" s="15">
        <v>603.42900119000001</v>
      </c>
      <c r="I1013" s="15">
        <v>567.68715159999999</v>
      </c>
      <c r="J1013" s="15">
        <v>528.80754907999994</v>
      </c>
      <c r="K1013" s="15">
        <v>477.93930810000001</v>
      </c>
      <c r="L1013" s="15">
        <v>438.63203593999998</v>
      </c>
      <c r="M1013" s="15">
        <v>422.21936348999998</v>
      </c>
      <c r="N1013" s="19">
        <v>428.74102762000001</v>
      </c>
      <c r="O1013" s="15">
        <v>433.34403895000003</v>
      </c>
      <c r="P1013" s="15">
        <v>438.43814230999999</v>
      </c>
      <c r="Q1013" s="15">
        <v>439.79591915999998</v>
      </c>
      <c r="R1013" s="15">
        <v>435.01180144</v>
      </c>
      <c r="S1013" s="15">
        <v>417.59029658999998</v>
      </c>
      <c r="T1013" s="15">
        <v>404.46512011999999</v>
      </c>
      <c r="U1013" s="15">
        <v>404.20598573000001</v>
      </c>
      <c r="V1013" s="15">
        <v>422.34126053</v>
      </c>
      <c r="W1013" s="15">
        <v>461.27856403999999</v>
      </c>
      <c r="X1013" s="15">
        <v>510.89858356000002</v>
      </c>
      <c r="Y1013" s="15">
        <v>560.67763205000006</v>
      </c>
    </row>
    <row r="1014" spans="1:25" ht="18" thickBot="1" x14ac:dyDescent="0.35">
      <c r="A1014" s="80">
        <v>27</v>
      </c>
      <c r="B1014" s="15">
        <v>568.56843375000005</v>
      </c>
      <c r="C1014" s="15">
        <v>618.65289516999997</v>
      </c>
      <c r="D1014" s="15">
        <v>642.89817984000001</v>
      </c>
      <c r="E1014" s="15">
        <v>647.58425062000003</v>
      </c>
      <c r="F1014" s="15">
        <v>644.24919661000001</v>
      </c>
      <c r="G1014" s="15">
        <v>637.82654295999998</v>
      </c>
      <c r="H1014" s="15">
        <v>566.50910407000003</v>
      </c>
      <c r="I1014" s="15">
        <v>557.01580567999997</v>
      </c>
      <c r="J1014" s="15">
        <v>518.95914390999997</v>
      </c>
      <c r="K1014" s="15">
        <v>474.99785946999998</v>
      </c>
      <c r="L1014" s="15">
        <v>436.42704013000002</v>
      </c>
      <c r="M1014" s="15">
        <v>424.98177077999998</v>
      </c>
      <c r="N1014" s="19">
        <v>434.92931664000002</v>
      </c>
      <c r="O1014" s="15">
        <v>436.67358436000001</v>
      </c>
      <c r="P1014" s="15">
        <v>441.60254508999998</v>
      </c>
      <c r="Q1014" s="15">
        <v>444.03921251000003</v>
      </c>
      <c r="R1014" s="15">
        <v>444.86644481000002</v>
      </c>
      <c r="S1014" s="15">
        <v>428.56210500999998</v>
      </c>
      <c r="T1014" s="15">
        <v>414.55607363000001</v>
      </c>
      <c r="U1014" s="15">
        <v>412.76819534999998</v>
      </c>
      <c r="V1014" s="15">
        <v>428.87779101000001</v>
      </c>
      <c r="W1014" s="15">
        <v>474.89391683000002</v>
      </c>
      <c r="X1014" s="15">
        <v>528.31060149999996</v>
      </c>
      <c r="Y1014" s="15">
        <v>572.19555736999996</v>
      </c>
    </row>
    <row r="1015" spans="1:25" ht="18" thickBot="1" x14ac:dyDescent="0.35">
      <c r="A1015" s="80">
        <v>28</v>
      </c>
      <c r="B1015" s="15">
        <v>579.04666542999996</v>
      </c>
      <c r="C1015" s="15">
        <v>573.02442241999995</v>
      </c>
      <c r="D1015" s="15">
        <v>615.40198912999995</v>
      </c>
      <c r="E1015" s="15">
        <v>619.27311775999999</v>
      </c>
      <c r="F1015" s="15">
        <v>619.85802874000001</v>
      </c>
      <c r="G1015" s="15">
        <v>608.41115135999996</v>
      </c>
      <c r="H1015" s="15">
        <v>580.33124496000005</v>
      </c>
      <c r="I1015" s="15">
        <v>527.57581950999997</v>
      </c>
      <c r="J1015" s="15">
        <v>520.65800193999996</v>
      </c>
      <c r="K1015" s="15">
        <v>487.81431614000002</v>
      </c>
      <c r="L1015" s="15">
        <v>449.88291024</v>
      </c>
      <c r="M1015" s="15">
        <v>432.34693980999998</v>
      </c>
      <c r="N1015" s="19">
        <v>427.59633194999998</v>
      </c>
      <c r="O1015" s="15">
        <v>430.33398717</v>
      </c>
      <c r="P1015" s="15">
        <v>432.47394728</v>
      </c>
      <c r="Q1015" s="15">
        <v>433.37522195000003</v>
      </c>
      <c r="R1015" s="15">
        <v>431.78545507000001</v>
      </c>
      <c r="S1015" s="15">
        <v>430.63365152</v>
      </c>
      <c r="T1015" s="15">
        <v>398.14701045999999</v>
      </c>
      <c r="U1015" s="15">
        <v>395.28021256</v>
      </c>
      <c r="V1015" s="15">
        <v>402.33777941</v>
      </c>
      <c r="W1015" s="15">
        <v>434.21168789000001</v>
      </c>
      <c r="X1015" s="15">
        <v>508.31426555000002</v>
      </c>
      <c r="Y1015" s="15">
        <v>532.44804423000005</v>
      </c>
    </row>
    <row r="1016" spans="1:25" ht="18" thickBot="1" x14ac:dyDescent="0.35">
      <c r="A1016" s="80">
        <v>29</v>
      </c>
      <c r="B1016" s="15">
        <v>587.07074638999995</v>
      </c>
      <c r="C1016" s="15">
        <v>631.29894765999995</v>
      </c>
      <c r="D1016" s="15">
        <v>623.96208992000004</v>
      </c>
      <c r="E1016" s="15">
        <v>627.97320027000001</v>
      </c>
      <c r="F1016" s="15">
        <v>627.38535804000003</v>
      </c>
      <c r="G1016" s="15">
        <v>614.09741430999998</v>
      </c>
      <c r="H1016" s="15">
        <v>577.73285424999995</v>
      </c>
      <c r="I1016" s="15">
        <v>534.30479183</v>
      </c>
      <c r="J1016" s="15">
        <v>518.21517175999998</v>
      </c>
      <c r="K1016" s="15">
        <v>490.5693268</v>
      </c>
      <c r="L1016" s="15">
        <v>456.48777748999998</v>
      </c>
      <c r="M1016" s="15">
        <v>436.21607533000002</v>
      </c>
      <c r="N1016" s="19">
        <v>433.23060306000002</v>
      </c>
      <c r="O1016" s="15">
        <v>430.4864326</v>
      </c>
      <c r="P1016" s="15">
        <v>426.58932370000002</v>
      </c>
      <c r="Q1016" s="15">
        <v>425.07231767000002</v>
      </c>
      <c r="R1016" s="15">
        <v>425.68743904000002</v>
      </c>
      <c r="S1016" s="15">
        <v>419.30193553999999</v>
      </c>
      <c r="T1016" s="15">
        <v>378.47531335999997</v>
      </c>
      <c r="U1016" s="15">
        <v>378.10070847999998</v>
      </c>
      <c r="V1016" s="15">
        <v>413.75358218000002</v>
      </c>
      <c r="W1016" s="15">
        <v>483.81087148</v>
      </c>
      <c r="X1016" s="15">
        <v>540.75177869000004</v>
      </c>
      <c r="Y1016" s="15">
        <v>573.23029921</v>
      </c>
    </row>
    <row r="1017" spans="1:25" ht="18" thickBot="1" x14ac:dyDescent="0.35">
      <c r="A1017" s="80">
        <v>30</v>
      </c>
      <c r="B1017" s="15">
        <v>593.86717468999996</v>
      </c>
      <c r="C1017" s="15">
        <v>636.39161993000005</v>
      </c>
      <c r="D1017" s="15">
        <v>628.96298224999998</v>
      </c>
      <c r="E1017" s="15">
        <v>632.83014211</v>
      </c>
      <c r="F1017" s="15">
        <v>631.57354616999999</v>
      </c>
      <c r="G1017" s="15">
        <v>604.69617111000002</v>
      </c>
      <c r="H1017" s="15">
        <v>546.53419970000004</v>
      </c>
      <c r="I1017" s="15">
        <v>500.47698233</v>
      </c>
      <c r="J1017" s="15">
        <v>476.86820926000001</v>
      </c>
      <c r="K1017" s="15">
        <v>446.48356088000003</v>
      </c>
      <c r="L1017" s="15">
        <v>411.61211728000001</v>
      </c>
      <c r="M1017" s="15">
        <v>392.84860714000001</v>
      </c>
      <c r="N1017" s="19">
        <v>389.31343922000002</v>
      </c>
      <c r="O1017" s="15">
        <v>388.59088163000001</v>
      </c>
      <c r="P1017" s="15">
        <v>387.19856585000002</v>
      </c>
      <c r="Q1017" s="15">
        <v>388.72404962000002</v>
      </c>
      <c r="R1017" s="15">
        <v>389.29062883</v>
      </c>
      <c r="S1017" s="15">
        <v>392.09128828000001</v>
      </c>
      <c r="T1017" s="15">
        <v>401.79704795999999</v>
      </c>
      <c r="U1017" s="15">
        <v>394.19622062000002</v>
      </c>
      <c r="V1017" s="15">
        <v>429.53900721000002</v>
      </c>
      <c r="W1017" s="15">
        <v>493.51116228000001</v>
      </c>
      <c r="X1017" s="15">
        <v>524.98251142000004</v>
      </c>
      <c r="Y1017" s="15">
        <v>551.10209127999997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9" t="s">
        <v>0</v>
      </c>
      <c r="B1019" s="101" t="s">
        <v>99</v>
      </c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3"/>
    </row>
    <row r="1020" spans="1:25" ht="33.75" thickBot="1" x14ac:dyDescent="0.35">
      <c r="A1020" s="100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9" t="s">
        <v>0</v>
      </c>
      <c r="B1052" s="101" t="s">
        <v>100</v>
      </c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3"/>
    </row>
    <row r="1053" spans="1:25" ht="33.75" thickBot="1" x14ac:dyDescent="0.35">
      <c r="A1053" s="100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565.08385118000001</v>
      </c>
      <c r="C1054" s="15">
        <v>592.91713645000004</v>
      </c>
      <c r="D1054" s="15">
        <v>639.02131851000001</v>
      </c>
      <c r="E1054" s="15">
        <v>646.60535271000003</v>
      </c>
      <c r="F1054" s="15">
        <v>647.34671680999998</v>
      </c>
      <c r="G1054" s="15">
        <v>642.75699003</v>
      </c>
      <c r="H1054" s="15">
        <v>587.64427536999995</v>
      </c>
      <c r="I1054" s="15">
        <v>571.65008080999996</v>
      </c>
      <c r="J1054" s="15">
        <v>503.16496826000002</v>
      </c>
      <c r="K1054" s="15">
        <v>463.85960587</v>
      </c>
      <c r="L1054" s="15">
        <v>416.34181935999999</v>
      </c>
      <c r="M1054" s="15">
        <v>393.11617639999997</v>
      </c>
      <c r="N1054" s="17">
        <v>384.61728446000001</v>
      </c>
      <c r="O1054" s="18">
        <v>382.07428047000002</v>
      </c>
      <c r="P1054" s="18">
        <v>378.37965864</v>
      </c>
      <c r="Q1054" s="18">
        <v>377.99393878000001</v>
      </c>
      <c r="R1054" s="18">
        <v>380.38149035999999</v>
      </c>
      <c r="S1054" s="18">
        <v>384.86643177000002</v>
      </c>
      <c r="T1054" s="18">
        <v>391.20878549999998</v>
      </c>
      <c r="U1054" s="18">
        <v>394.45193748999998</v>
      </c>
      <c r="V1054" s="18">
        <v>418.04068436</v>
      </c>
      <c r="W1054" s="18">
        <v>498.58899251000003</v>
      </c>
      <c r="X1054" s="18">
        <v>555.42309065999996</v>
      </c>
      <c r="Y1054" s="18">
        <v>551.54292067999995</v>
      </c>
    </row>
    <row r="1055" spans="1:25" ht="18" thickBot="1" x14ac:dyDescent="0.35">
      <c r="A1055" s="80">
        <v>2</v>
      </c>
      <c r="B1055" s="15">
        <v>566.23091929999998</v>
      </c>
      <c r="C1055" s="15">
        <v>587.00367943000003</v>
      </c>
      <c r="D1055" s="15">
        <v>640.3445471</v>
      </c>
      <c r="E1055" s="15">
        <v>646.50764364999998</v>
      </c>
      <c r="F1055" s="15">
        <v>647.15779441999996</v>
      </c>
      <c r="G1055" s="15">
        <v>644.63483116999998</v>
      </c>
      <c r="H1055" s="15">
        <v>587.86798034000003</v>
      </c>
      <c r="I1055" s="15">
        <v>568.75697864000006</v>
      </c>
      <c r="J1055" s="15">
        <v>507.83277992000001</v>
      </c>
      <c r="K1055" s="15">
        <v>468.14483214000001</v>
      </c>
      <c r="L1055" s="15">
        <v>421.35206061999997</v>
      </c>
      <c r="M1055" s="15">
        <v>399.64949683999998</v>
      </c>
      <c r="N1055" s="19">
        <v>393.43090551</v>
      </c>
      <c r="O1055" s="15">
        <v>392.19941771999999</v>
      </c>
      <c r="P1055" s="15">
        <v>388.61338093000001</v>
      </c>
      <c r="Q1055" s="15">
        <v>384.68917535999998</v>
      </c>
      <c r="R1055" s="15">
        <v>385.65443476000002</v>
      </c>
      <c r="S1055" s="15">
        <v>396.29530089000002</v>
      </c>
      <c r="T1055" s="15">
        <v>386.91439479000002</v>
      </c>
      <c r="U1055" s="15">
        <v>381.34061045999999</v>
      </c>
      <c r="V1055" s="15">
        <v>409.89647867000002</v>
      </c>
      <c r="W1055" s="15">
        <v>467.48070253999998</v>
      </c>
      <c r="X1055" s="15">
        <v>527.41699041000004</v>
      </c>
      <c r="Y1055" s="15">
        <v>550.86372782000001</v>
      </c>
    </row>
    <row r="1056" spans="1:25" ht="18" thickBot="1" x14ac:dyDescent="0.35">
      <c r="A1056" s="80">
        <v>3</v>
      </c>
      <c r="B1056" s="15">
        <v>567.39303278</v>
      </c>
      <c r="C1056" s="15">
        <v>592.55720054999995</v>
      </c>
      <c r="D1056" s="15">
        <v>635.9407582</v>
      </c>
      <c r="E1056" s="15">
        <v>643.97503157999995</v>
      </c>
      <c r="F1056" s="15">
        <v>644.85612919000005</v>
      </c>
      <c r="G1056" s="15">
        <v>644.70788586000003</v>
      </c>
      <c r="H1056" s="15">
        <v>628.85324915000001</v>
      </c>
      <c r="I1056" s="15">
        <v>576.41508367999995</v>
      </c>
      <c r="J1056" s="15">
        <v>535.96878728000002</v>
      </c>
      <c r="K1056" s="15">
        <v>501.43155925000002</v>
      </c>
      <c r="L1056" s="15">
        <v>452.26753529000001</v>
      </c>
      <c r="M1056" s="15">
        <v>426.13846303999998</v>
      </c>
      <c r="N1056" s="19">
        <v>407.81139557</v>
      </c>
      <c r="O1056" s="15">
        <v>406.91808218</v>
      </c>
      <c r="P1056" s="15">
        <v>413.33193064</v>
      </c>
      <c r="Q1056" s="15">
        <v>414.87675114000001</v>
      </c>
      <c r="R1056" s="15">
        <v>418.33202706999998</v>
      </c>
      <c r="S1056" s="15">
        <v>410.42859856000001</v>
      </c>
      <c r="T1056" s="15">
        <v>387.68196628999999</v>
      </c>
      <c r="U1056" s="15">
        <v>383.53955536000001</v>
      </c>
      <c r="V1056" s="15">
        <v>415.90545725999999</v>
      </c>
      <c r="W1056" s="15">
        <v>475.21143279</v>
      </c>
      <c r="X1056" s="15">
        <v>543.92041544999995</v>
      </c>
      <c r="Y1056" s="15">
        <v>580.58745278000004</v>
      </c>
    </row>
    <row r="1057" spans="1:25" ht="18" thickBot="1" x14ac:dyDescent="0.35">
      <c r="A1057" s="80">
        <v>4</v>
      </c>
      <c r="B1057" s="15">
        <v>603.48557960000005</v>
      </c>
      <c r="C1057" s="15">
        <v>627.24802179999995</v>
      </c>
      <c r="D1057" s="15">
        <v>641.75500959999999</v>
      </c>
      <c r="E1057" s="15">
        <v>645.09001593999994</v>
      </c>
      <c r="F1057" s="15">
        <v>647.97521805999997</v>
      </c>
      <c r="G1057" s="15">
        <v>646.09812022000006</v>
      </c>
      <c r="H1057" s="15">
        <v>645.28627756000003</v>
      </c>
      <c r="I1057" s="15">
        <v>600.92550361999997</v>
      </c>
      <c r="J1057" s="15">
        <v>538.72875155999998</v>
      </c>
      <c r="K1057" s="15">
        <v>479.29112594999998</v>
      </c>
      <c r="L1057" s="15">
        <v>420.26801690000002</v>
      </c>
      <c r="M1057" s="15">
        <v>405.44063104000003</v>
      </c>
      <c r="N1057" s="19">
        <v>408.30548148999998</v>
      </c>
      <c r="O1057" s="15">
        <v>408.62600335000002</v>
      </c>
      <c r="P1057" s="15">
        <v>413.52588039</v>
      </c>
      <c r="Q1057" s="15">
        <v>415.77237968999998</v>
      </c>
      <c r="R1057" s="15">
        <v>414.49144322000001</v>
      </c>
      <c r="S1057" s="15">
        <v>411.47881601</v>
      </c>
      <c r="T1057" s="15">
        <v>396.83579931000003</v>
      </c>
      <c r="U1057" s="15">
        <v>393.70006553000002</v>
      </c>
      <c r="V1057" s="15">
        <v>422.55431931999999</v>
      </c>
      <c r="W1057" s="15">
        <v>478.25440336999998</v>
      </c>
      <c r="X1057" s="15">
        <v>528.31794342000001</v>
      </c>
      <c r="Y1057" s="15">
        <v>585.09164430999999</v>
      </c>
    </row>
    <row r="1058" spans="1:25" ht="18" thickBot="1" x14ac:dyDescent="0.35">
      <c r="A1058" s="80">
        <v>5</v>
      </c>
      <c r="B1058" s="15">
        <v>615.07434589000002</v>
      </c>
      <c r="C1058" s="15">
        <v>634.64400388000001</v>
      </c>
      <c r="D1058" s="15">
        <v>637.03417445000002</v>
      </c>
      <c r="E1058" s="15">
        <v>639.20376725999995</v>
      </c>
      <c r="F1058" s="15">
        <v>640.37497874999997</v>
      </c>
      <c r="G1058" s="15">
        <v>637.74130575000004</v>
      </c>
      <c r="H1058" s="15">
        <v>639.64590195999995</v>
      </c>
      <c r="I1058" s="15">
        <v>618.17823905</v>
      </c>
      <c r="J1058" s="15">
        <v>557.56468347999999</v>
      </c>
      <c r="K1058" s="15">
        <v>477.85476720000003</v>
      </c>
      <c r="L1058" s="15">
        <v>409.84959621000002</v>
      </c>
      <c r="M1058" s="15">
        <v>392.19351270999999</v>
      </c>
      <c r="N1058" s="19">
        <v>399.59644494999998</v>
      </c>
      <c r="O1058" s="15">
        <v>409.15222861000001</v>
      </c>
      <c r="P1058" s="15">
        <v>418.82674406000001</v>
      </c>
      <c r="Q1058" s="15">
        <v>425.42065622000001</v>
      </c>
      <c r="R1058" s="15">
        <v>426.31501646999999</v>
      </c>
      <c r="S1058" s="15">
        <v>413.67029158999998</v>
      </c>
      <c r="T1058" s="15">
        <v>386.06623095999998</v>
      </c>
      <c r="U1058" s="15">
        <v>383.17135471</v>
      </c>
      <c r="V1058" s="15">
        <v>404.51800062000001</v>
      </c>
      <c r="W1058" s="15">
        <v>458.89874071999998</v>
      </c>
      <c r="X1058" s="15">
        <v>526.50023738000004</v>
      </c>
      <c r="Y1058" s="15">
        <v>585.63412588000006</v>
      </c>
    </row>
    <row r="1059" spans="1:25" ht="18" thickBot="1" x14ac:dyDescent="0.35">
      <c r="A1059" s="80">
        <v>6</v>
      </c>
      <c r="B1059" s="15">
        <v>601.25393786999996</v>
      </c>
      <c r="C1059" s="15">
        <v>621.27492185000006</v>
      </c>
      <c r="D1059" s="15">
        <v>652.27507149999997</v>
      </c>
      <c r="E1059" s="15">
        <v>654.07273121000003</v>
      </c>
      <c r="F1059" s="15">
        <v>655.08806287000004</v>
      </c>
      <c r="G1059" s="15">
        <v>656.92552054999999</v>
      </c>
      <c r="H1059" s="15">
        <v>668.92232974000001</v>
      </c>
      <c r="I1059" s="15">
        <v>628.53516126</v>
      </c>
      <c r="J1059" s="15">
        <v>563.20788627000002</v>
      </c>
      <c r="K1059" s="15">
        <v>496.59885386000002</v>
      </c>
      <c r="L1059" s="15">
        <v>442.47111649999999</v>
      </c>
      <c r="M1059" s="15">
        <v>423.55785336000002</v>
      </c>
      <c r="N1059" s="19">
        <v>424.28377404000003</v>
      </c>
      <c r="O1059" s="15">
        <v>424.35578614000002</v>
      </c>
      <c r="P1059" s="15">
        <v>427.74754548999999</v>
      </c>
      <c r="Q1059" s="15">
        <v>431.09618565</v>
      </c>
      <c r="R1059" s="15">
        <v>430.41693129999999</v>
      </c>
      <c r="S1059" s="15">
        <v>424.96283341999998</v>
      </c>
      <c r="T1059" s="15">
        <v>401.39484580999999</v>
      </c>
      <c r="U1059" s="15">
        <v>399.05649529999999</v>
      </c>
      <c r="V1059" s="15">
        <v>430.53953555999999</v>
      </c>
      <c r="W1059" s="15">
        <v>481.36658451</v>
      </c>
      <c r="X1059" s="15">
        <v>535.15167067000004</v>
      </c>
      <c r="Y1059" s="15">
        <v>592.58322385999998</v>
      </c>
    </row>
    <row r="1060" spans="1:25" ht="18" thickBot="1" x14ac:dyDescent="0.35">
      <c r="A1060" s="80">
        <v>7</v>
      </c>
      <c r="B1060" s="15">
        <v>602.25313602999995</v>
      </c>
      <c r="C1060" s="15">
        <v>616.10799325000005</v>
      </c>
      <c r="D1060" s="15">
        <v>648.03737567999997</v>
      </c>
      <c r="E1060" s="15">
        <v>655.04680178000001</v>
      </c>
      <c r="F1060" s="15">
        <v>656.51533142999995</v>
      </c>
      <c r="G1060" s="15">
        <v>659.99785769000005</v>
      </c>
      <c r="H1060" s="15">
        <v>673.71981800000003</v>
      </c>
      <c r="I1060" s="15">
        <v>623.21858447</v>
      </c>
      <c r="J1060" s="15">
        <v>583.83665050000002</v>
      </c>
      <c r="K1060" s="15">
        <v>518.13613153999995</v>
      </c>
      <c r="L1060" s="15">
        <v>459.44091170000002</v>
      </c>
      <c r="M1060" s="15">
        <v>440.90548955999998</v>
      </c>
      <c r="N1060" s="19">
        <v>440.99717980000003</v>
      </c>
      <c r="O1060" s="15">
        <v>442.59876772000001</v>
      </c>
      <c r="P1060" s="15">
        <v>445.41406594</v>
      </c>
      <c r="Q1060" s="15">
        <v>448.32879831000002</v>
      </c>
      <c r="R1060" s="15">
        <v>448.19013884999998</v>
      </c>
      <c r="S1060" s="15">
        <v>444.88211768999997</v>
      </c>
      <c r="T1060" s="15">
        <v>423.32440833999999</v>
      </c>
      <c r="U1060" s="15">
        <v>418.70003634</v>
      </c>
      <c r="V1060" s="15">
        <v>443.85695308999999</v>
      </c>
      <c r="W1060" s="15">
        <v>500.52901525999999</v>
      </c>
      <c r="X1060" s="15">
        <v>557.13218266000001</v>
      </c>
      <c r="Y1060" s="15">
        <v>607.19676399000002</v>
      </c>
    </row>
    <row r="1061" spans="1:25" ht="18" thickBot="1" x14ac:dyDescent="0.35">
      <c r="A1061" s="80">
        <v>8</v>
      </c>
      <c r="B1061" s="15">
        <v>605.43221931999994</v>
      </c>
      <c r="C1061" s="15">
        <v>614.27435648000005</v>
      </c>
      <c r="D1061" s="15">
        <v>638.42467737000004</v>
      </c>
      <c r="E1061" s="15">
        <v>641.27514080000003</v>
      </c>
      <c r="F1061" s="15">
        <v>643.17854731</v>
      </c>
      <c r="G1061" s="15">
        <v>646.87465354999995</v>
      </c>
      <c r="H1061" s="15">
        <v>651.67118782</v>
      </c>
      <c r="I1061" s="15">
        <v>613.83072375999996</v>
      </c>
      <c r="J1061" s="15">
        <v>565.25618008000004</v>
      </c>
      <c r="K1061" s="15">
        <v>500.68999387999997</v>
      </c>
      <c r="L1061" s="15">
        <v>448.68248944999999</v>
      </c>
      <c r="M1061" s="15">
        <v>420.96413269999999</v>
      </c>
      <c r="N1061" s="19">
        <v>416.60312044</v>
      </c>
      <c r="O1061" s="15">
        <v>412.31535514000001</v>
      </c>
      <c r="P1061" s="15">
        <v>416.83152510000002</v>
      </c>
      <c r="Q1061" s="15">
        <v>411.06728235000003</v>
      </c>
      <c r="R1061" s="15">
        <v>414.34554082</v>
      </c>
      <c r="S1061" s="15">
        <v>415.12177396999999</v>
      </c>
      <c r="T1061" s="15">
        <v>406.69763167999997</v>
      </c>
      <c r="U1061" s="15">
        <v>400.18666017999999</v>
      </c>
      <c r="V1061" s="15">
        <v>418.12647895999999</v>
      </c>
      <c r="W1061" s="15">
        <v>472.56495834999998</v>
      </c>
      <c r="X1061" s="15">
        <v>536.00001957999996</v>
      </c>
      <c r="Y1061" s="15">
        <v>586.07857873</v>
      </c>
    </row>
    <row r="1062" spans="1:25" ht="18" thickBot="1" x14ac:dyDescent="0.35">
      <c r="A1062" s="80">
        <v>9</v>
      </c>
      <c r="B1062" s="15">
        <v>617.56008480000003</v>
      </c>
      <c r="C1062" s="15">
        <v>626.79199096000002</v>
      </c>
      <c r="D1062" s="15">
        <v>651.23847421000005</v>
      </c>
      <c r="E1062" s="15">
        <v>653.46627521000005</v>
      </c>
      <c r="F1062" s="15">
        <v>654.80660132000003</v>
      </c>
      <c r="G1062" s="15">
        <v>653.78908471</v>
      </c>
      <c r="H1062" s="15">
        <v>654.29514107</v>
      </c>
      <c r="I1062" s="15">
        <v>614.52869241999997</v>
      </c>
      <c r="J1062" s="15">
        <v>558.58217765999996</v>
      </c>
      <c r="K1062" s="15">
        <v>492.60772680000002</v>
      </c>
      <c r="L1062" s="15">
        <v>441.59030428</v>
      </c>
      <c r="M1062" s="15">
        <v>421.06890439</v>
      </c>
      <c r="N1062" s="19">
        <v>424.73605206000002</v>
      </c>
      <c r="O1062" s="15">
        <v>430.83431313</v>
      </c>
      <c r="P1062" s="15">
        <v>431.62051650000001</v>
      </c>
      <c r="Q1062" s="15">
        <v>434.35460711000002</v>
      </c>
      <c r="R1062" s="15">
        <v>435.19021610999999</v>
      </c>
      <c r="S1062" s="15">
        <v>440.14132147999999</v>
      </c>
      <c r="T1062" s="15">
        <v>428.28113665000001</v>
      </c>
      <c r="U1062" s="15">
        <v>426.21626596999999</v>
      </c>
      <c r="V1062" s="15">
        <v>445.82565011999998</v>
      </c>
      <c r="W1062" s="15">
        <v>496.67955040999999</v>
      </c>
      <c r="X1062" s="15">
        <v>562.79322457000001</v>
      </c>
      <c r="Y1062" s="15">
        <v>590.46957505</v>
      </c>
    </row>
    <row r="1063" spans="1:25" ht="18" thickBot="1" x14ac:dyDescent="0.35">
      <c r="A1063" s="80">
        <v>10</v>
      </c>
      <c r="B1063" s="15">
        <v>608.84219124000003</v>
      </c>
      <c r="C1063" s="15">
        <v>627.01394173999995</v>
      </c>
      <c r="D1063" s="15">
        <v>650.77772298000002</v>
      </c>
      <c r="E1063" s="15">
        <v>648.86383739999997</v>
      </c>
      <c r="F1063" s="15">
        <v>649.30719549000003</v>
      </c>
      <c r="G1063" s="15">
        <v>653.24976441000001</v>
      </c>
      <c r="H1063" s="15">
        <v>657.82757161999996</v>
      </c>
      <c r="I1063" s="15">
        <v>597.04115007999997</v>
      </c>
      <c r="J1063" s="15">
        <v>545.41419241000006</v>
      </c>
      <c r="K1063" s="15">
        <v>488.44493525000001</v>
      </c>
      <c r="L1063" s="15">
        <v>438.15223699000001</v>
      </c>
      <c r="M1063" s="15">
        <v>423.11508269000001</v>
      </c>
      <c r="N1063" s="19">
        <v>433.20440421000001</v>
      </c>
      <c r="O1063" s="15">
        <v>434.86171381999998</v>
      </c>
      <c r="P1063" s="15">
        <v>442.98808258999998</v>
      </c>
      <c r="Q1063" s="15">
        <v>446.37728601999999</v>
      </c>
      <c r="R1063" s="15">
        <v>447.79173230999999</v>
      </c>
      <c r="S1063" s="15">
        <v>436.91122984999998</v>
      </c>
      <c r="T1063" s="15">
        <v>403.87080897999999</v>
      </c>
      <c r="U1063" s="15">
        <v>401.92450492</v>
      </c>
      <c r="V1063" s="15">
        <v>433.99317115000002</v>
      </c>
      <c r="W1063" s="15">
        <v>491.12962745999999</v>
      </c>
      <c r="X1063" s="15">
        <v>554.15700681999999</v>
      </c>
      <c r="Y1063" s="15">
        <v>595.69648175999998</v>
      </c>
    </row>
    <row r="1064" spans="1:25" ht="18" thickBot="1" x14ac:dyDescent="0.35">
      <c r="A1064" s="80">
        <v>11</v>
      </c>
      <c r="B1064" s="15">
        <v>647.77653701999998</v>
      </c>
      <c r="C1064" s="15">
        <v>638.30566957999997</v>
      </c>
      <c r="D1064" s="15">
        <v>653.58399288999999</v>
      </c>
      <c r="E1064" s="15">
        <v>664.67408024999997</v>
      </c>
      <c r="F1064" s="15">
        <v>664.26105485000005</v>
      </c>
      <c r="G1064" s="15">
        <v>660.71962143999997</v>
      </c>
      <c r="H1064" s="15">
        <v>649.56840264000004</v>
      </c>
      <c r="I1064" s="15">
        <v>613.96268071999998</v>
      </c>
      <c r="J1064" s="15">
        <v>559.18760568000005</v>
      </c>
      <c r="K1064" s="15">
        <v>493.26700605000002</v>
      </c>
      <c r="L1064" s="15">
        <v>438.21595704999999</v>
      </c>
      <c r="M1064" s="15">
        <v>415.66159948000001</v>
      </c>
      <c r="N1064" s="19">
        <v>424.30362545000003</v>
      </c>
      <c r="O1064" s="15">
        <v>420.26814690999998</v>
      </c>
      <c r="P1064" s="15">
        <v>423.48788926999998</v>
      </c>
      <c r="Q1064" s="15">
        <v>424.48343796</v>
      </c>
      <c r="R1064" s="15">
        <v>422.66178623000002</v>
      </c>
      <c r="S1064" s="15">
        <v>426.81018728999999</v>
      </c>
      <c r="T1064" s="15">
        <v>406.61221053000003</v>
      </c>
      <c r="U1064" s="15">
        <v>407.39720645</v>
      </c>
      <c r="V1064" s="15">
        <v>429.33309763</v>
      </c>
      <c r="W1064" s="15">
        <v>495.22262357</v>
      </c>
      <c r="X1064" s="15">
        <v>556.31426427999997</v>
      </c>
      <c r="Y1064" s="15">
        <v>612.61855054</v>
      </c>
    </row>
    <row r="1065" spans="1:25" ht="18" thickBot="1" x14ac:dyDescent="0.35">
      <c r="A1065" s="80">
        <v>12</v>
      </c>
      <c r="B1065" s="15">
        <v>628.04669909999996</v>
      </c>
      <c r="C1065" s="15">
        <v>653.08871449000003</v>
      </c>
      <c r="D1065" s="15">
        <v>668.67238044999999</v>
      </c>
      <c r="E1065" s="15">
        <v>678.79178146000004</v>
      </c>
      <c r="F1065" s="15">
        <v>693.36761782999997</v>
      </c>
      <c r="G1065" s="15">
        <v>690.86148433999995</v>
      </c>
      <c r="H1065" s="15">
        <v>680.22150527999997</v>
      </c>
      <c r="I1065" s="15">
        <v>647.99844871000005</v>
      </c>
      <c r="J1065" s="15">
        <v>580.17410010000003</v>
      </c>
      <c r="K1065" s="15">
        <v>501.28724070999999</v>
      </c>
      <c r="L1065" s="15">
        <v>442.61025997000002</v>
      </c>
      <c r="M1065" s="15">
        <v>424.43370288</v>
      </c>
      <c r="N1065" s="19">
        <v>425.47007153999999</v>
      </c>
      <c r="O1065" s="15">
        <v>422.73431148999998</v>
      </c>
      <c r="P1065" s="15">
        <v>421.84929331000001</v>
      </c>
      <c r="Q1065" s="15">
        <v>421.52172544000001</v>
      </c>
      <c r="R1065" s="15">
        <v>426.49466718999997</v>
      </c>
      <c r="S1065" s="15">
        <v>423.84445569000002</v>
      </c>
      <c r="T1065" s="15">
        <v>413.41032660000002</v>
      </c>
      <c r="U1065" s="15">
        <v>413.91997731999999</v>
      </c>
      <c r="V1065" s="15">
        <v>428.77505116999998</v>
      </c>
      <c r="W1065" s="15">
        <v>488.23768834999998</v>
      </c>
      <c r="X1065" s="15">
        <v>547.86862408000002</v>
      </c>
      <c r="Y1065" s="15">
        <v>606.39588011000001</v>
      </c>
    </row>
    <row r="1066" spans="1:25" ht="18" thickBot="1" x14ac:dyDescent="0.35">
      <c r="A1066" s="80">
        <v>13</v>
      </c>
      <c r="B1066" s="15">
        <v>631.15854725999998</v>
      </c>
      <c r="C1066" s="15">
        <v>668.88587482000003</v>
      </c>
      <c r="D1066" s="15">
        <v>700.58788397000001</v>
      </c>
      <c r="E1066" s="15">
        <v>702.90712568000004</v>
      </c>
      <c r="F1066" s="15">
        <v>708.45335528999999</v>
      </c>
      <c r="G1066" s="15">
        <v>703.68308037999998</v>
      </c>
      <c r="H1066" s="15">
        <v>674.10017037</v>
      </c>
      <c r="I1066" s="15">
        <v>611.58141345000001</v>
      </c>
      <c r="J1066" s="15">
        <v>546.12097807999999</v>
      </c>
      <c r="K1066" s="15">
        <v>499.04751527000002</v>
      </c>
      <c r="L1066" s="15">
        <v>458.70899737000002</v>
      </c>
      <c r="M1066" s="15">
        <v>439.43470198</v>
      </c>
      <c r="N1066" s="19">
        <v>432.59855434999997</v>
      </c>
      <c r="O1066" s="15">
        <v>431.23761859000001</v>
      </c>
      <c r="P1066" s="15">
        <v>430.01075879000001</v>
      </c>
      <c r="Q1066" s="15">
        <v>430.81084751999998</v>
      </c>
      <c r="R1066" s="15">
        <v>426.5284393</v>
      </c>
      <c r="S1066" s="15">
        <v>429.73389455</v>
      </c>
      <c r="T1066" s="15">
        <v>447.12050205999998</v>
      </c>
      <c r="U1066" s="15">
        <v>445.32357037999998</v>
      </c>
      <c r="V1066" s="15">
        <v>450.42925221000002</v>
      </c>
      <c r="W1066" s="15">
        <v>493.49688911999999</v>
      </c>
      <c r="X1066" s="15">
        <v>556.51776189999998</v>
      </c>
      <c r="Y1066" s="15">
        <v>622.08458066000003</v>
      </c>
    </row>
    <row r="1067" spans="1:25" ht="18" thickBot="1" x14ac:dyDescent="0.35">
      <c r="A1067" s="80">
        <v>14</v>
      </c>
      <c r="B1067" s="15">
        <v>643.16818389000002</v>
      </c>
      <c r="C1067" s="15">
        <v>666.22315344000003</v>
      </c>
      <c r="D1067" s="15">
        <v>665.01889384000003</v>
      </c>
      <c r="E1067" s="15">
        <v>664.08073936000005</v>
      </c>
      <c r="F1067" s="15">
        <v>663.12443442999995</v>
      </c>
      <c r="G1067" s="15">
        <v>665.39922489000003</v>
      </c>
      <c r="H1067" s="15">
        <v>653.56776664999995</v>
      </c>
      <c r="I1067" s="15">
        <v>600.33336430999998</v>
      </c>
      <c r="J1067" s="15">
        <v>563.73407834</v>
      </c>
      <c r="K1067" s="15">
        <v>516.53791167999998</v>
      </c>
      <c r="L1067" s="15">
        <v>471.22573746</v>
      </c>
      <c r="M1067" s="15">
        <v>455.97609116000001</v>
      </c>
      <c r="N1067" s="19">
        <v>462.02249209000001</v>
      </c>
      <c r="O1067" s="15">
        <v>456.84470549000002</v>
      </c>
      <c r="P1067" s="15">
        <v>461.29424504000002</v>
      </c>
      <c r="Q1067" s="15">
        <v>466.01605409000001</v>
      </c>
      <c r="R1067" s="15">
        <v>467.49127776</v>
      </c>
      <c r="S1067" s="15">
        <v>453.22966305</v>
      </c>
      <c r="T1067" s="15">
        <v>432.34602460999997</v>
      </c>
      <c r="U1067" s="15">
        <v>427.89348948999998</v>
      </c>
      <c r="V1067" s="15">
        <v>456.29197327000003</v>
      </c>
      <c r="W1067" s="15">
        <v>509.81209656999999</v>
      </c>
      <c r="X1067" s="15">
        <v>569.70048144999998</v>
      </c>
      <c r="Y1067" s="15">
        <v>631.93991469000002</v>
      </c>
    </row>
    <row r="1068" spans="1:25" ht="18" thickBot="1" x14ac:dyDescent="0.35">
      <c r="A1068" s="80">
        <v>15</v>
      </c>
      <c r="B1068" s="15">
        <v>628.02289383000004</v>
      </c>
      <c r="C1068" s="15">
        <v>648.65731307999999</v>
      </c>
      <c r="D1068" s="15">
        <v>672.73322158999997</v>
      </c>
      <c r="E1068" s="15">
        <v>669.0230785</v>
      </c>
      <c r="F1068" s="15">
        <v>669.21672572</v>
      </c>
      <c r="G1068" s="15">
        <v>673.52110078999999</v>
      </c>
      <c r="H1068" s="15">
        <v>645.07441034999999</v>
      </c>
      <c r="I1068" s="15">
        <v>587.13648071</v>
      </c>
      <c r="J1068" s="15">
        <v>551.32039900999996</v>
      </c>
      <c r="K1068" s="15">
        <v>507.46688852</v>
      </c>
      <c r="L1068" s="15">
        <v>467.06394097999998</v>
      </c>
      <c r="M1068" s="15">
        <v>456.25445481999998</v>
      </c>
      <c r="N1068" s="19">
        <v>460.84171207000003</v>
      </c>
      <c r="O1068" s="15">
        <v>464.41060191999998</v>
      </c>
      <c r="P1068" s="15">
        <v>466.26806261000002</v>
      </c>
      <c r="Q1068" s="15">
        <v>465.57151391000002</v>
      </c>
      <c r="R1068" s="15">
        <v>460.71685666000002</v>
      </c>
      <c r="S1068" s="15">
        <v>454.27755302999998</v>
      </c>
      <c r="T1068" s="15">
        <v>438.78581868999999</v>
      </c>
      <c r="U1068" s="15">
        <v>436.84646242999997</v>
      </c>
      <c r="V1068" s="15">
        <v>461.52268994999997</v>
      </c>
      <c r="W1068" s="15">
        <v>513.81682314</v>
      </c>
      <c r="X1068" s="15">
        <v>573.68289459000005</v>
      </c>
      <c r="Y1068" s="15">
        <v>630.67118505999997</v>
      </c>
    </row>
    <row r="1069" spans="1:25" ht="18" thickBot="1" x14ac:dyDescent="0.35">
      <c r="A1069" s="80">
        <v>16</v>
      </c>
      <c r="B1069" s="15">
        <v>669.51090939999995</v>
      </c>
      <c r="C1069" s="15">
        <v>670.70523288000004</v>
      </c>
      <c r="D1069" s="15">
        <v>682.10775710999997</v>
      </c>
      <c r="E1069" s="15">
        <v>679.70796546999998</v>
      </c>
      <c r="F1069" s="15">
        <v>679.16121423000004</v>
      </c>
      <c r="G1069" s="15">
        <v>683.52317363999998</v>
      </c>
      <c r="H1069" s="15">
        <v>672.14300089999995</v>
      </c>
      <c r="I1069" s="15">
        <v>607.97165289999998</v>
      </c>
      <c r="J1069" s="15">
        <v>575.62535113000001</v>
      </c>
      <c r="K1069" s="15">
        <v>531.20348532000003</v>
      </c>
      <c r="L1069" s="15">
        <v>486.78717971999998</v>
      </c>
      <c r="M1069" s="15">
        <v>463.23620698000002</v>
      </c>
      <c r="N1069" s="19">
        <v>455.99116998</v>
      </c>
      <c r="O1069" s="15">
        <v>440.40064345000002</v>
      </c>
      <c r="P1069" s="15">
        <v>444.97848806000002</v>
      </c>
      <c r="Q1069" s="15">
        <v>447.07668100000001</v>
      </c>
      <c r="R1069" s="15">
        <v>445.28614033000002</v>
      </c>
      <c r="S1069" s="15">
        <v>435.81092407</v>
      </c>
      <c r="T1069" s="15">
        <v>428.74553861999999</v>
      </c>
      <c r="U1069" s="15">
        <v>426.78111878999999</v>
      </c>
      <c r="V1069" s="15">
        <v>451.91212887</v>
      </c>
      <c r="W1069" s="15">
        <v>509.83532394000002</v>
      </c>
      <c r="X1069" s="15">
        <v>564.52495691000001</v>
      </c>
      <c r="Y1069" s="15">
        <v>609.09613037999998</v>
      </c>
    </row>
    <row r="1070" spans="1:25" ht="18" thickBot="1" x14ac:dyDescent="0.35">
      <c r="A1070" s="80">
        <v>17</v>
      </c>
      <c r="B1070" s="15">
        <v>665.97526032999997</v>
      </c>
      <c r="C1070" s="15">
        <v>687.25717294000003</v>
      </c>
      <c r="D1070" s="15">
        <v>687.99331276999999</v>
      </c>
      <c r="E1070" s="15">
        <v>685.79773609999995</v>
      </c>
      <c r="F1070" s="15">
        <v>686.10981646000005</v>
      </c>
      <c r="G1070" s="15">
        <v>689.73808622000001</v>
      </c>
      <c r="H1070" s="15">
        <v>669.94711282000003</v>
      </c>
      <c r="I1070" s="15">
        <v>605.05383950999999</v>
      </c>
      <c r="J1070" s="15">
        <v>568.45609768999998</v>
      </c>
      <c r="K1070" s="15">
        <v>516.70977908999998</v>
      </c>
      <c r="L1070" s="15">
        <v>469.16804216999998</v>
      </c>
      <c r="M1070" s="15">
        <v>452.11279467999998</v>
      </c>
      <c r="N1070" s="19">
        <v>454.72596019999997</v>
      </c>
      <c r="O1070" s="15">
        <v>458.76735486000001</v>
      </c>
      <c r="P1070" s="15">
        <v>467.19270762000002</v>
      </c>
      <c r="Q1070" s="15">
        <v>472.22211471000003</v>
      </c>
      <c r="R1070" s="15">
        <v>473.39283888</v>
      </c>
      <c r="S1070" s="15">
        <v>463.2588409</v>
      </c>
      <c r="T1070" s="15">
        <v>435.6345475</v>
      </c>
      <c r="U1070" s="15">
        <v>432.76432939</v>
      </c>
      <c r="V1070" s="15">
        <v>465.57080138999999</v>
      </c>
      <c r="W1070" s="15">
        <v>520.20887748999996</v>
      </c>
      <c r="X1070" s="15">
        <v>581.47977100000003</v>
      </c>
      <c r="Y1070" s="15">
        <v>627.04300541999999</v>
      </c>
    </row>
    <row r="1071" spans="1:25" ht="18" thickBot="1" x14ac:dyDescent="0.35">
      <c r="A1071" s="80">
        <v>18</v>
      </c>
      <c r="B1071" s="15">
        <v>670.35548650999999</v>
      </c>
      <c r="C1071" s="15">
        <v>695.66848864999997</v>
      </c>
      <c r="D1071" s="15">
        <v>696.10813641000004</v>
      </c>
      <c r="E1071" s="15">
        <v>685.56294513</v>
      </c>
      <c r="F1071" s="15">
        <v>683.52511430000004</v>
      </c>
      <c r="G1071" s="15">
        <v>691.99653421000005</v>
      </c>
      <c r="H1071" s="15">
        <v>674.31779771000004</v>
      </c>
      <c r="I1071" s="15">
        <v>632.60666011000001</v>
      </c>
      <c r="J1071" s="15">
        <v>578.45649505999995</v>
      </c>
      <c r="K1071" s="15">
        <v>515.40239901999996</v>
      </c>
      <c r="L1071" s="15">
        <v>474.56460969</v>
      </c>
      <c r="M1071" s="15">
        <v>456.45585127999999</v>
      </c>
      <c r="N1071" s="19">
        <v>456.25501969999999</v>
      </c>
      <c r="O1071" s="15">
        <v>457.35505814999999</v>
      </c>
      <c r="P1071" s="15">
        <v>458.02643904000001</v>
      </c>
      <c r="Q1071" s="15">
        <v>457.42300024000002</v>
      </c>
      <c r="R1071" s="15">
        <v>459.41915036</v>
      </c>
      <c r="S1071" s="15">
        <v>459.69265357</v>
      </c>
      <c r="T1071" s="15">
        <v>458.65513163000003</v>
      </c>
      <c r="U1071" s="15">
        <v>471.13344004999999</v>
      </c>
      <c r="V1071" s="15">
        <v>490.05921243</v>
      </c>
      <c r="W1071" s="15">
        <v>532.58091466999997</v>
      </c>
      <c r="X1071" s="15">
        <v>574.76148106000005</v>
      </c>
      <c r="Y1071" s="15">
        <v>619.55135461999998</v>
      </c>
    </row>
    <row r="1072" spans="1:25" ht="18" thickBot="1" x14ac:dyDescent="0.35">
      <c r="A1072" s="80">
        <v>19</v>
      </c>
      <c r="B1072" s="15">
        <v>662.57768323000005</v>
      </c>
      <c r="C1072" s="15">
        <v>677.29166813999996</v>
      </c>
      <c r="D1072" s="15">
        <v>685.97879028</v>
      </c>
      <c r="E1072" s="15">
        <v>683.07155958999999</v>
      </c>
      <c r="F1072" s="15">
        <v>683.17517037000005</v>
      </c>
      <c r="G1072" s="15">
        <v>674.78025361000005</v>
      </c>
      <c r="H1072" s="15">
        <v>667.54550451</v>
      </c>
      <c r="I1072" s="15">
        <v>667.33872604999999</v>
      </c>
      <c r="J1072" s="15">
        <v>619.88919085999999</v>
      </c>
      <c r="K1072" s="15">
        <v>541.31436358999997</v>
      </c>
      <c r="L1072" s="15">
        <v>474.81969022999999</v>
      </c>
      <c r="M1072" s="15">
        <v>455.87820914999998</v>
      </c>
      <c r="N1072" s="19">
        <v>460.46602209999998</v>
      </c>
      <c r="O1072" s="15">
        <v>470.38918826999998</v>
      </c>
      <c r="P1072" s="15">
        <v>475.42443815000001</v>
      </c>
      <c r="Q1072" s="15">
        <v>478.37137059999998</v>
      </c>
      <c r="R1072" s="15">
        <v>479.45325315999997</v>
      </c>
      <c r="S1072" s="15">
        <v>459.7091757</v>
      </c>
      <c r="T1072" s="15">
        <v>443.68261989000001</v>
      </c>
      <c r="U1072" s="15">
        <v>451.59725177000001</v>
      </c>
      <c r="V1072" s="15">
        <v>478.68996729000003</v>
      </c>
      <c r="W1072" s="15">
        <v>538.59875361000002</v>
      </c>
      <c r="X1072" s="15">
        <v>584.74473005000004</v>
      </c>
      <c r="Y1072" s="15">
        <v>643.83942524999998</v>
      </c>
    </row>
    <row r="1073" spans="1:25" ht="18" thickBot="1" x14ac:dyDescent="0.35">
      <c r="A1073" s="80">
        <v>20</v>
      </c>
      <c r="B1073" s="15">
        <v>676.33143227000005</v>
      </c>
      <c r="C1073" s="15">
        <v>693.53092579999998</v>
      </c>
      <c r="D1073" s="15">
        <v>687.95778723000001</v>
      </c>
      <c r="E1073" s="15">
        <v>686.25196747999996</v>
      </c>
      <c r="F1073" s="15">
        <v>685.85502002999999</v>
      </c>
      <c r="G1073" s="15">
        <v>688.01612434000003</v>
      </c>
      <c r="H1073" s="15">
        <v>682.25875521</v>
      </c>
      <c r="I1073" s="15">
        <v>615.85465087</v>
      </c>
      <c r="J1073" s="15">
        <v>579.13545907000002</v>
      </c>
      <c r="K1073" s="15">
        <v>532.83654924999996</v>
      </c>
      <c r="L1073" s="15">
        <v>489.53963814000002</v>
      </c>
      <c r="M1073" s="15">
        <v>467.14517302000002</v>
      </c>
      <c r="N1073" s="19">
        <v>475.30001014999999</v>
      </c>
      <c r="O1073" s="15">
        <v>478.04261413</v>
      </c>
      <c r="P1073" s="15">
        <v>483.28747970000001</v>
      </c>
      <c r="Q1073" s="15">
        <v>486.91114338</v>
      </c>
      <c r="R1073" s="15">
        <v>486.67757659</v>
      </c>
      <c r="S1073" s="15">
        <v>469.73793333999998</v>
      </c>
      <c r="T1073" s="15">
        <v>450.27426649</v>
      </c>
      <c r="U1073" s="15">
        <v>452.31256559000002</v>
      </c>
      <c r="V1073" s="15">
        <v>472.87141287999998</v>
      </c>
      <c r="W1073" s="15">
        <v>522.01162996999994</v>
      </c>
      <c r="X1073" s="15">
        <v>575.30286511999998</v>
      </c>
      <c r="Y1073" s="15">
        <v>634.09868673000005</v>
      </c>
    </row>
    <row r="1074" spans="1:25" ht="18" thickBot="1" x14ac:dyDescent="0.35">
      <c r="A1074" s="80">
        <v>21</v>
      </c>
      <c r="B1074" s="15">
        <v>673.84105643999999</v>
      </c>
      <c r="C1074" s="15">
        <v>690.62252558</v>
      </c>
      <c r="D1074" s="15">
        <v>692.19458321000002</v>
      </c>
      <c r="E1074" s="15">
        <v>690.87600984999995</v>
      </c>
      <c r="F1074" s="15">
        <v>691.36378136999997</v>
      </c>
      <c r="G1074" s="15">
        <v>693.86958433999996</v>
      </c>
      <c r="H1074" s="15">
        <v>679.91448456000001</v>
      </c>
      <c r="I1074" s="15">
        <v>615.08488589000001</v>
      </c>
      <c r="J1074" s="15">
        <v>577.47156699000004</v>
      </c>
      <c r="K1074" s="15">
        <v>527.14802425000005</v>
      </c>
      <c r="L1074" s="15">
        <v>487.28398429999999</v>
      </c>
      <c r="M1074" s="15">
        <v>471.52824054000001</v>
      </c>
      <c r="N1074" s="19">
        <v>479.27916553</v>
      </c>
      <c r="O1074" s="15">
        <v>483.64485775000003</v>
      </c>
      <c r="P1074" s="15">
        <v>487.80017314000003</v>
      </c>
      <c r="Q1074" s="15">
        <v>491.45581491000002</v>
      </c>
      <c r="R1074" s="15">
        <v>492.38036197000002</v>
      </c>
      <c r="S1074" s="15">
        <v>478.48973458</v>
      </c>
      <c r="T1074" s="15">
        <v>450.91619668999999</v>
      </c>
      <c r="U1074" s="15">
        <v>441.09413955999997</v>
      </c>
      <c r="V1074" s="15">
        <v>479.94434131000003</v>
      </c>
      <c r="W1074" s="15">
        <v>526.20575042999997</v>
      </c>
      <c r="X1074" s="15">
        <v>580.43823301999998</v>
      </c>
      <c r="Y1074" s="15">
        <v>631.94804369999997</v>
      </c>
    </row>
    <row r="1075" spans="1:25" ht="18" thickBot="1" x14ac:dyDescent="0.35">
      <c r="A1075" s="80">
        <v>22</v>
      </c>
      <c r="B1075" s="15">
        <v>634.78654976999997</v>
      </c>
      <c r="C1075" s="15">
        <v>628.24204826000005</v>
      </c>
      <c r="D1075" s="15">
        <v>621.42808339999999</v>
      </c>
      <c r="E1075" s="15">
        <v>619.56560940999998</v>
      </c>
      <c r="F1075" s="15">
        <v>620.05368168999996</v>
      </c>
      <c r="G1075" s="15">
        <v>624.21395152000002</v>
      </c>
      <c r="H1075" s="15">
        <v>625.05975782999997</v>
      </c>
      <c r="I1075" s="15">
        <v>579.93215572999998</v>
      </c>
      <c r="J1075" s="15">
        <v>578.10562783</v>
      </c>
      <c r="K1075" s="15">
        <v>548.31441411000003</v>
      </c>
      <c r="L1075" s="15">
        <v>509.16542023</v>
      </c>
      <c r="M1075" s="15">
        <v>489.74330049999998</v>
      </c>
      <c r="N1075" s="19">
        <v>479.19780689999999</v>
      </c>
      <c r="O1075" s="15">
        <v>475.30364940999999</v>
      </c>
      <c r="P1075" s="15">
        <v>473.65279835000001</v>
      </c>
      <c r="Q1075" s="15">
        <v>475.02151866000003</v>
      </c>
      <c r="R1075" s="15">
        <v>474.58486318000001</v>
      </c>
      <c r="S1075" s="15">
        <v>476.45896334999998</v>
      </c>
      <c r="T1075" s="15">
        <v>437.25373992999999</v>
      </c>
      <c r="U1075" s="15">
        <v>434.07939332000001</v>
      </c>
      <c r="V1075" s="15">
        <v>507.90777728</v>
      </c>
      <c r="W1075" s="15">
        <v>539.85701449999999</v>
      </c>
      <c r="X1075" s="15">
        <v>575.87173574999997</v>
      </c>
      <c r="Y1075" s="15">
        <v>618.53194744999996</v>
      </c>
    </row>
    <row r="1076" spans="1:25" ht="18" thickBot="1" x14ac:dyDescent="0.35">
      <c r="A1076" s="80">
        <v>23</v>
      </c>
      <c r="B1076" s="15">
        <v>618.07028835999995</v>
      </c>
      <c r="C1076" s="15">
        <v>647.55945677</v>
      </c>
      <c r="D1076" s="15">
        <v>686.38585942999998</v>
      </c>
      <c r="E1076" s="15">
        <v>685.52392818999999</v>
      </c>
      <c r="F1076" s="15">
        <v>685.45687213999997</v>
      </c>
      <c r="G1076" s="15">
        <v>686.71343155</v>
      </c>
      <c r="H1076" s="15">
        <v>668.9785478</v>
      </c>
      <c r="I1076" s="15">
        <v>602.84999975999995</v>
      </c>
      <c r="J1076" s="15">
        <v>560.02798311000004</v>
      </c>
      <c r="K1076" s="15">
        <v>501.77581136999999</v>
      </c>
      <c r="L1076" s="15">
        <v>457.17624358</v>
      </c>
      <c r="M1076" s="15">
        <v>441.91117940999999</v>
      </c>
      <c r="N1076" s="19">
        <v>450.27710282999999</v>
      </c>
      <c r="O1076" s="15">
        <v>437.69874697</v>
      </c>
      <c r="P1076" s="15">
        <v>464.33058832</v>
      </c>
      <c r="Q1076" s="15">
        <v>467.66305445</v>
      </c>
      <c r="R1076" s="15">
        <v>471.48582384000002</v>
      </c>
      <c r="S1076" s="15">
        <v>452.10154086</v>
      </c>
      <c r="T1076" s="15">
        <v>439.41752586000001</v>
      </c>
      <c r="U1076" s="15">
        <v>436.70812840999997</v>
      </c>
      <c r="V1076" s="15">
        <v>459.04173156000002</v>
      </c>
      <c r="W1076" s="15">
        <v>508.16284667999997</v>
      </c>
      <c r="X1076" s="15">
        <v>560.98281741000005</v>
      </c>
      <c r="Y1076" s="15">
        <v>594.09142856000005</v>
      </c>
    </row>
    <row r="1077" spans="1:25" ht="18" thickBot="1" x14ac:dyDescent="0.35">
      <c r="A1077" s="80">
        <v>24</v>
      </c>
      <c r="B1077" s="15">
        <v>606.28587888000004</v>
      </c>
      <c r="C1077" s="15">
        <v>643.45602885999995</v>
      </c>
      <c r="D1077" s="15">
        <v>697.68078945000002</v>
      </c>
      <c r="E1077" s="15">
        <v>697.37434646999998</v>
      </c>
      <c r="F1077" s="15">
        <v>698.06416912999998</v>
      </c>
      <c r="G1077" s="15">
        <v>697.17079693999995</v>
      </c>
      <c r="H1077" s="15">
        <v>665.48720575000004</v>
      </c>
      <c r="I1077" s="15">
        <v>607.34767432000001</v>
      </c>
      <c r="J1077" s="15">
        <v>551.40755769999998</v>
      </c>
      <c r="K1077" s="15">
        <v>496.89966382</v>
      </c>
      <c r="L1077" s="15">
        <v>490.89630113999999</v>
      </c>
      <c r="M1077" s="15">
        <v>472.32764901000002</v>
      </c>
      <c r="N1077" s="19">
        <v>482.31012505000001</v>
      </c>
      <c r="O1077" s="15">
        <v>482.49125279999998</v>
      </c>
      <c r="P1077" s="15">
        <v>481.12569789000003</v>
      </c>
      <c r="Q1077" s="15">
        <v>480.40481645</v>
      </c>
      <c r="R1077" s="15">
        <v>478.05225970999999</v>
      </c>
      <c r="S1077" s="15">
        <v>455.84077253999999</v>
      </c>
      <c r="T1077" s="15">
        <v>451.59951448999999</v>
      </c>
      <c r="U1077" s="15">
        <v>443.55959811999998</v>
      </c>
      <c r="V1077" s="15">
        <v>451.78669846999998</v>
      </c>
      <c r="W1077" s="15">
        <v>523.25428969999996</v>
      </c>
      <c r="X1077" s="15">
        <v>570.43272997999998</v>
      </c>
      <c r="Y1077" s="15">
        <v>621.07633296999995</v>
      </c>
    </row>
    <row r="1078" spans="1:25" ht="18" thickBot="1" x14ac:dyDescent="0.35">
      <c r="A1078" s="80">
        <v>25</v>
      </c>
      <c r="B1078" s="15">
        <v>637.35266447000004</v>
      </c>
      <c r="C1078" s="15">
        <v>660.85648390999995</v>
      </c>
      <c r="D1078" s="15">
        <v>685.93345840999996</v>
      </c>
      <c r="E1078" s="15">
        <v>687.37695130999998</v>
      </c>
      <c r="F1078" s="15">
        <v>687.50277806999998</v>
      </c>
      <c r="G1078" s="15">
        <v>682.86001701999999</v>
      </c>
      <c r="H1078" s="15">
        <v>664.13332791000005</v>
      </c>
      <c r="I1078" s="15">
        <v>564.73109423000005</v>
      </c>
      <c r="J1078" s="15">
        <v>565.12248088000001</v>
      </c>
      <c r="K1078" s="15">
        <v>519.70069852999995</v>
      </c>
      <c r="L1078" s="15">
        <v>470.70527852999999</v>
      </c>
      <c r="M1078" s="15">
        <v>451.69477205999999</v>
      </c>
      <c r="N1078" s="19">
        <v>434.54948689999998</v>
      </c>
      <c r="O1078" s="15">
        <v>463.29319354</v>
      </c>
      <c r="P1078" s="15">
        <v>472.48374805999998</v>
      </c>
      <c r="Q1078" s="15">
        <v>473.28033334000003</v>
      </c>
      <c r="R1078" s="15">
        <v>470.16598285999999</v>
      </c>
      <c r="S1078" s="15">
        <v>460.34216557000002</v>
      </c>
      <c r="T1078" s="15">
        <v>437.35591511000001</v>
      </c>
      <c r="U1078" s="15">
        <v>437.31914669999998</v>
      </c>
      <c r="V1078" s="15">
        <v>461.52791177</v>
      </c>
      <c r="W1078" s="15">
        <v>506.56141459999998</v>
      </c>
      <c r="X1078" s="15">
        <v>561.7214338</v>
      </c>
      <c r="Y1078" s="15">
        <v>601.93547860000001</v>
      </c>
    </row>
    <row r="1079" spans="1:25" ht="18" thickBot="1" x14ac:dyDescent="0.35">
      <c r="A1079" s="80">
        <v>26</v>
      </c>
      <c r="B1079" s="15">
        <v>628.89054644999999</v>
      </c>
      <c r="C1079" s="15">
        <v>651.36507720999998</v>
      </c>
      <c r="D1079" s="15">
        <v>679.19269512000005</v>
      </c>
      <c r="E1079" s="15">
        <v>684.78089910999995</v>
      </c>
      <c r="F1079" s="15">
        <v>686.00592785000003</v>
      </c>
      <c r="G1079" s="15">
        <v>680.45892117000005</v>
      </c>
      <c r="H1079" s="15">
        <v>663.77190130999998</v>
      </c>
      <c r="I1079" s="15">
        <v>624.45586676000005</v>
      </c>
      <c r="J1079" s="15">
        <v>581.68830398</v>
      </c>
      <c r="K1079" s="15">
        <v>525.73323890999995</v>
      </c>
      <c r="L1079" s="15">
        <v>482.49523952999999</v>
      </c>
      <c r="M1079" s="15">
        <v>464.44129984</v>
      </c>
      <c r="N1079" s="19">
        <v>471.61513037999998</v>
      </c>
      <c r="O1079" s="15">
        <v>476.67844285000001</v>
      </c>
      <c r="P1079" s="15">
        <v>482.28195654000001</v>
      </c>
      <c r="Q1079" s="15">
        <v>483.77551108</v>
      </c>
      <c r="R1079" s="15">
        <v>478.51298157999997</v>
      </c>
      <c r="S1079" s="15">
        <v>459.34932624999999</v>
      </c>
      <c r="T1079" s="15">
        <v>444.91163212999999</v>
      </c>
      <c r="U1079" s="15">
        <v>444.62658429999999</v>
      </c>
      <c r="V1079" s="15">
        <v>464.57538657999999</v>
      </c>
      <c r="W1079" s="15">
        <v>507.40642043999998</v>
      </c>
      <c r="X1079" s="15">
        <v>561.98844191000001</v>
      </c>
      <c r="Y1079" s="15">
        <v>616.74539526000001</v>
      </c>
    </row>
    <row r="1080" spans="1:25" ht="18" thickBot="1" x14ac:dyDescent="0.35">
      <c r="A1080" s="80">
        <v>27</v>
      </c>
      <c r="B1080" s="15">
        <v>625.42527713000004</v>
      </c>
      <c r="C1080" s="15">
        <v>680.51818469</v>
      </c>
      <c r="D1080" s="15">
        <v>707.18799781999996</v>
      </c>
      <c r="E1080" s="15">
        <v>712.34267567999996</v>
      </c>
      <c r="F1080" s="15">
        <v>708.67411627000001</v>
      </c>
      <c r="G1080" s="15">
        <v>701.60919724999997</v>
      </c>
      <c r="H1080" s="15">
        <v>623.16001447999997</v>
      </c>
      <c r="I1080" s="15">
        <v>612.71738625</v>
      </c>
      <c r="J1080" s="15">
        <v>570.8550583</v>
      </c>
      <c r="K1080" s="15">
        <v>522.49764542000003</v>
      </c>
      <c r="L1080" s="15">
        <v>480.06974414000001</v>
      </c>
      <c r="M1080" s="15">
        <v>467.47994785999998</v>
      </c>
      <c r="N1080" s="19">
        <v>478.42224829999998</v>
      </c>
      <c r="O1080" s="15">
        <v>480.34094278999999</v>
      </c>
      <c r="P1080" s="15">
        <v>485.76279959999999</v>
      </c>
      <c r="Q1080" s="15">
        <v>488.44313376000002</v>
      </c>
      <c r="R1080" s="15">
        <v>489.35308929000001</v>
      </c>
      <c r="S1080" s="15">
        <v>471.41831551000001</v>
      </c>
      <c r="T1080" s="15">
        <v>456.01168099</v>
      </c>
      <c r="U1080" s="15">
        <v>454.04501488</v>
      </c>
      <c r="V1080" s="15">
        <v>471.76557011</v>
      </c>
      <c r="W1080" s="15">
        <v>522.38330851000001</v>
      </c>
      <c r="X1080" s="15">
        <v>581.14166164000005</v>
      </c>
      <c r="Y1080" s="15">
        <v>629.41511309999999</v>
      </c>
    </row>
    <row r="1081" spans="1:25" ht="18" thickBot="1" x14ac:dyDescent="0.35">
      <c r="A1081" s="80">
        <v>28</v>
      </c>
      <c r="B1081" s="15">
        <v>636.95133196999996</v>
      </c>
      <c r="C1081" s="15">
        <v>630.32686465999996</v>
      </c>
      <c r="D1081" s="15">
        <v>676.94218804000002</v>
      </c>
      <c r="E1081" s="15">
        <v>681.20042952999995</v>
      </c>
      <c r="F1081" s="15">
        <v>681.84383161000005</v>
      </c>
      <c r="G1081" s="15">
        <v>669.25226649000001</v>
      </c>
      <c r="H1081" s="15">
        <v>638.36436945000003</v>
      </c>
      <c r="I1081" s="15">
        <v>580.33340146</v>
      </c>
      <c r="J1081" s="15">
        <v>572.72380212999997</v>
      </c>
      <c r="K1081" s="15">
        <v>536.59574774999999</v>
      </c>
      <c r="L1081" s="15">
        <v>494.87120126000002</v>
      </c>
      <c r="M1081" s="15">
        <v>475.58163379000001</v>
      </c>
      <c r="N1081" s="19">
        <v>470.35596514000002</v>
      </c>
      <c r="O1081" s="15">
        <v>473.36738587999997</v>
      </c>
      <c r="P1081" s="15">
        <v>475.72134201</v>
      </c>
      <c r="Q1081" s="15">
        <v>476.71274414999999</v>
      </c>
      <c r="R1081" s="15">
        <v>474.96400058</v>
      </c>
      <c r="S1081" s="15">
        <v>473.69701666999998</v>
      </c>
      <c r="T1081" s="15">
        <v>437.96171149999998</v>
      </c>
      <c r="U1081" s="15">
        <v>434.80823380999999</v>
      </c>
      <c r="V1081" s="15">
        <v>442.57155734999998</v>
      </c>
      <c r="W1081" s="15">
        <v>477.63285667999997</v>
      </c>
      <c r="X1081" s="15">
        <v>559.14569210000002</v>
      </c>
      <c r="Y1081" s="15">
        <v>585.69284864999997</v>
      </c>
    </row>
    <row r="1082" spans="1:25" ht="18" thickBot="1" x14ac:dyDescent="0.35">
      <c r="A1082" s="80">
        <v>29</v>
      </c>
      <c r="B1082" s="15">
        <v>645.77782102000003</v>
      </c>
      <c r="C1082" s="15">
        <v>694.42884242000002</v>
      </c>
      <c r="D1082" s="15">
        <v>686.35829891000003</v>
      </c>
      <c r="E1082" s="15">
        <v>690.77052030000004</v>
      </c>
      <c r="F1082" s="15">
        <v>690.12389384000005</v>
      </c>
      <c r="G1082" s="15">
        <v>675.50715574000003</v>
      </c>
      <c r="H1082" s="15">
        <v>635.50613968000005</v>
      </c>
      <c r="I1082" s="15">
        <v>587.73527101000002</v>
      </c>
      <c r="J1082" s="15">
        <v>570.03668892999997</v>
      </c>
      <c r="K1082" s="15">
        <v>539.62625947000004</v>
      </c>
      <c r="L1082" s="15">
        <v>502.13655523</v>
      </c>
      <c r="M1082" s="15">
        <v>479.83768285999997</v>
      </c>
      <c r="N1082" s="19">
        <v>476.55366335999997</v>
      </c>
      <c r="O1082" s="15">
        <v>473.53507585</v>
      </c>
      <c r="P1082" s="15">
        <v>469.24825606000002</v>
      </c>
      <c r="Q1082" s="15">
        <v>467.57954943999999</v>
      </c>
      <c r="R1082" s="15">
        <v>468.25618293999997</v>
      </c>
      <c r="S1082" s="15">
        <v>461.23212909</v>
      </c>
      <c r="T1082" s="15">
        <v>416.32284469000001</v>
      </c>
      <c r="U1082" s="15">
        <v>415.91077933000003</v>
      </c>
      <c r="V1082" s="15">
        <v>455.12894039999998</v>
      </c>
      <c r="W1082" s="15">
        <v>532.19195862000004</v>
      </c>
      <c r="X1082" s="15">
        <v>594.82695654999998</v>
      </c>
      <c r="Y1082" s="15">
        <v>630.55332912999995</v>
      </c>
    </row>
    <row r="1083" spans="1:25" ht="18" thickBot="1" x14ac:dyDescent="0.35">
      <c r="A1083" s="80">
        <v>30</v>
      </c>
      <c r="B1083" s="15">
        <v>653.25389215999996</v>
      </c>
      <c r="C1083" s="15">
        <v>700.03078191999998</v>
      </c>
      <c r="D1083" s="15">
        <v>691.85928047000004</v>
      </c>
      <c r="E1083" s="15">
        <v>696.11315632000003</v>
      </c>
      <c r="F1083" s="15">
        <v>694.73090077999996</v>
      </c>
      <c r="G1083" s="15">
        <v>665.16578821999997</v>
      </c>
      <c r="H1083" s="15">
        <v>601.18761966</v>
      </c>
      <c r="I1083" s="15">
        <v>550.52468055999998</v>
      </c>
      <c r="J1083" s="15">
        <v>524.55503018000002</v>
      </c>
      <c r="K1083" s="15">
        <v>491.13191697000002</v>
      </c>
      <c r="L1083" s="15">
        <v>452.77332901</v>
      </c>
      <c r="M1083" s="15">
        <v>432.13346784999999</v>
      </c>
      <c r="N1083" s="19">
        <v>428.24478313999998</v>
      </c>
      <c r="O1083" s="15">
        <v>427.44996979000001</v>
      </c>
      <c r="P1083" s="15">
        <v>425.91842243000002</v>
      </c>
      <c r="Q1083" s="15">
        <v>427.59645458</v>
      </c>
      <c r="R1083" s="15">
        <v>428.21969171000001</v>
      </c>
      <c r="S1083" s="15">
        <v>431.3004171</v>
      </c>
      <c r="T1083" s="15">
        <v>441.97675275</v>
      </c>
      <c r="U1083" s="15">
        <v>433.61584268000001</v>
      </c>
      <c r="V1083" s="15">
        <v>472.49290793</v>
      </c>
      <c r="W1083" s="15">
        <v>542.86227851000001</v>
      </c>
      <c r="X1083" s="15">
        <v>577.48076256000002</v>
      </c>
      <c r="Y1083" s="15">
        <v>606.2123004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9" t="s">
        <v>0</v>
      </c>
      <c r="B1085" s="101" t="s">
        <v>101</v>
      </c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3"/>
    </row>
    <row r="1086" spans="1:25" ht="33.75" thickBot="1" x14ac:dyDescent="0.35">
      <c r="A1086" s="100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667.82636958000001</v>
      </c>
      <c r="C1087" s="15">
        <v>700.72025216999998</v>
      </c>
      <c r="D1087" s="15">
        <v>755.20701278000001</v>
      </c>
      <c r="E1087" s="15">
        <v>764.16996229999995</v>
      </c>
      <c r="F1087" s="15">
        <v>765.04611985999998</v>
      </c>
      <c r="G1087" s="15">
        <v>759.62189731000001</v>
      </c>
      <c r="H1087" s="15">
        <v>694.48868907999997</v>
      </c>
      <c r="I1087" s="15">
        <v>675.58645913999999</v>
      </c>
      <c r="J1087" s="15">
        <v>594.64950794000003</v>
      </c>
      <c r="K1087" s="15">
        <v>548.19771603000004</v>
      </c>
      <c r="L1087" s="15">
        <v>492.04033197000001</v>
      </c>
      <c r="M1087" s="15">
        <v>464.59184483000001</v>
      </c>
      <c r="N1087" s="17">
        <v>454.54769981999999</v>
      </c>
      <c r="O1087" s="18">
        <v>451.54233147000002</v>
      </c>
      <c r="P1087" s="18">
        <v>447.17596021000003</v>
      </c>
      <c r="Q1087" s="18">
        <v>446.72010947000001</v>
      </c>
      <c r="R1087" s="18">
        <v>449.54176133999999</v>
      </c>
      <c r="S1087" s="18">
        <v>454.84214664000001</v>
      </c>
      <c r="T1087" s="18">
        <v>462.33765559</v>
      </c>
      <c r="U1087" s="18">
        <v>466.17047158000003</v>
      </c>
      <c r="V1087" s="18">
        <v>494.04808150999997</v>
      </c>
      <c r="W1087" s="18">
        <v>589.24153660000002</v>
      </c>
      <c r="X1087" s="18">
        <v>656.40910714999995</v>
      </c>
      <c r="Y1087" s="18">
        <v>651.82345170999997</v>
      </c>
    </row>
    <row r="1088" spans="1:25" ht="18" thickBot="1" x14ac:dyDescent="0.35">
      <c r="A1088" s="80">
        <v>2</v>
      </c>
      <c r="B1088" s="15">
        <v>669.18199554</v>
      </c>
      <c r="C1088" s="15">
        <v>693.73162115000002</v>
      </c>
      <c r="D1088" s="15">
        <v>756.77082839000002</v>
      </c>
      <c r="E1088" s="15">
        <v>764.05448794999995</v>
      </c>
      <c r="F1088" s="15">
        <v>764.82284794999998</v>
      </c>
      <c r="G1088" s="15">
        <v>761.84116411000002</v>
      </c>
      <c r="H1088" s="15">
        <v>694.75306766999995</v>
      </c>
      <c r="I1088" s="15">
        <v>672.16733839000005</v>
      </c>
      <c r="J1088" s="15">
        <v>600.16601262999995</v>
      </c>
      <c r="K1088" s="15">
        <v>553.26207435000003</v>
      </c>
      <c r="L1088" s="15">
        <v>497.96152618999997</v>
      </c>
      <c r="M1088" s="15">
        <v>472.31304172</v>
      </c>
      <c r="N1088" s="19">
        <v>464.96379741999999</v>
      </c>
      <c r="O1088" s="15">
        <v>463.50840276000002</v>
      </c>
      <c r="P1088" s="15">
        <v>459.27035927999998</v>
      </c>
      <c r="Q1088" s="15">
        <v>454.63266178999999</v>
      </c>
      <c r="R1088" s="15">
        <v>455.77342290000001</v>
      </c>
      <c r="S1088" s="15">
        <v>468.34899195999998</v>
      </c>
      <c r="T1088" s="15">
        <v>457.26246657000002</v>
      </c>
      <c r="U1088" s="15">
        <v>450.67526691</v>
      </c>
      <c r="V1088" s="15">
        <v>484.42311116000002</v>
      </c>
      <c r="W1088" s="15">
        <v>552.47719390999998</v>
      </c>
      <c r="X1088" s="15">
        <v>623.31098867000003</v>
      </c>
      <c r="Y1088" s="15">
        <v>651.02076924000005</v>
      </c>
    </row>
    <row r="1089" spans="1:25" ht="18" thickBot="1" x14ac:dyDescent="0.35">
      <c r="A1089" s="80">
        <v>3</v>
      </c>
      <c r="B1089" s="15">
        <v>670.55540238000003</v>
      </c>
      <c r="C1089" s="15">
        <v>700.29487338000001</v>
      </c>
      <c r="D1089" s="15">
        <v>751.56635059999996</v>
      </c>
      <c r="E1089" s="15">
        <v>761.06140096000001</v>
      </c>
      <c r="F1089" s="15">
        <v>762.10269813000002</v>
      </c>
      <c r="G1089" s="15">
        <v>761.92750147000004</v>
      </c>
      <c r="H1089" s="15">
        <v>743.19020353999997</v>
      </c>
      <c r="I1089" s="15">
        <v>681.21782616999997</v>
      </c>
      <c r="J1089" s="15">
        <v>633.41765769999995</v>
      </c>
      <c r="K1089" s="15">
        <v>592.60093366000001</v>
      </c>
      <c r="L1089" s="15">
        <v>534.49799625000003</v>
      </c>
      <c r="M1089" s="15">
        <v>503.61818359</v>
      </c>
      <c r="N1089" s="19">
        <v>481.95892204</v>
      </c>
      <c r="O1089" s="15">
        <v>480.90318803000002</v>
      </c>
      <c r="P1089" s="15">
        <v>488.48319076000001</v>
      </c>
      <c r="Q1089" s="15">
        <v>490.30888771000002</v>
      </c>
      <c r="R1089" s="15">
        <v>494.39239563000001</v>
      </c>
      <c r="S1089" s="15">
        <v>485.05198012</v>
      </c>
      <c r="T1089" s="15">
        <v>458.16959652000003</v>
      </c>
      <c r="U1089" s="15">
        <v>453.27401996999998</v>
      </c>
      <c r="V1089" s="15">
        <v>491.52463131000002</v>
      </c>
      <c r="W1089" s="15">
        <v>561.61351148000006</v>
      </c>
      <c r="X1089" s="15">
        <v>642.81503643999997</v>
      </c>
      <c r="Y1089" s="15">
        <v>686.14880783000001</v>
      </c>
    </row>
    <row r="1090" spans="1:25" ht="18" thickBot="1" x14ac:dyDescent="0.35">
      <c r="A1090" s="80">
        <v>4</v>
      </c>
      <c r="B1090" s="15">
        <v>713.21023044000003</v>
      </c>
      <c r="C1090" s="15">
        <v>741.29311667000002</v>
      </c>
      <c r="D1090" s="15">
        <v>758.43773862</v>
      </c>
      <c r="E1090" s="15">
        <v>762.37910975</v>
      </c>
      <c r="F1090" s="15">
        <v>765.78889406999997</v>
      </c>
      <c r="G1090" s="15">
        <v>763.57050571000002</v>
      </c>
      <c r="H1090" s="15">
        <v>762.61105529999998</v>
      </c>
      <c r="I1090" s="15">
        <v>710.18468609000001</v>
      </c>
      <c r="J1090" s="15">
        <v>636.67943365999997</v>
      </c>
      <c r="K1090" s="15">
        <v>566.43496703000005</v>
      </c>
      <c r="L1090" s="15">
        <v>496.68038360999998</v>
      </c>
      <c r="M1090" s="15">
        <v>479.15710940999998</v>
      </c>
      <c r="N1090" s="19">
        <v>482.54284175999999</v>
      </c>
      <c r="O1090" s="15">
        <v>482.92164031999999</v>
      </c>
      <c r="P1090" s="15">
        <v>488.71240410000001</v>
      </c>
      <c r="Q1090" s="15">
        <v>491.36735782</v>
      </c>
      <c r="R1090" s="15">
        <v>489.8535238</v>
      </c>
      <c r="S1090" s="15">
        <v>486.29314619000002</v>
      </c>
      <c r="T1090" s="15">
        <v>468.98776282</v>
      </c>
      <c r="U1090" s="15">
        <v>465.28189563000001</v>
      </c>
      <c r="V1090" s="15">
        <v>499.38237737999998</v>
      </c>
      <c r="W1090" s="15">
        <v>565.20974944</v>
      </c>
      <c r="X1090" s="15">
        <v>624.37575131000006</v>
      </c>
      <c r="Y1090" s="15">
        <v>691.47194327</v>
      </c>
    </row>
    <row r="1091" spans="1:25" ht="18" thickBot="1" x14ac:dyDescent="0.35">
      <c r="A1091" s="80">
        <v>5</v>
      </c>
      <c r="B1091" s="15">
        <v>726.90604513999995</v>
      </c>
      <c r="C1091" s="15">
        <v>750.03382277000003</v>
      </c>
      <c r="D1091" s="15">
        <v>752.85856980999995</v>
      </c>
      <c r="E1091" s="15">
        <v>755.42263404000005</v>
      </c>
      <c r="F1091" s="15">
        <v>756.80679307000003</v>
      </c>
      <c r="G1091" s="15">
        <v>753.69427042999996</v>
      </c>
      <c r="H1091" s="15">
        <v>755.94515686</v>
      </c>
      <c r="I1091" s="15">
        <v>730.57428252</v>
      </c>
      <c r="J1091" s="15">
        <v>658.94008048000001</v>
      </c>
      <c r="K1091" s="15">
        <v>564.73745213999996</v>
      </c>
      <c r="L1091" s="15">
        <v>484.36770460999998</v>
      </c>
      <c r="M1091" s="15">
        <v>463.50142411000002</v>
      </c>
      <c r="N1091" s="19">
        <v>472.25034403000001</v>
      </c>
      <c r="O1091" s="15">
        <v>483.54354289999998</v>
      </c>
      <c r="P1091" s="15">
        <v>494.97706116000001</v>
      </c>
      <c r="Q1091" s="15">
        <v>502.76986643999999</v>
      </c>
      <c r="R1091" s="15">
        <v>503.82683765000002</v>
      </c>
      <c r="S1091" s="15">
        <v>488.88307187999999</v>
      </c>
      <c r="T1091" s="15">
        <v>456.26009113999999</v>
      </c>
      <c r="U1091" s="15">
        <v>452.83887375</v>
      </c>
      <c r="V1091" s="15">
        <v>478.06672801000002</v>
      </c>
      <c r="W1091" s="15">
        <v>542.33487539999999</v>
      </c>
      <c r="X1091" s="15">
        <v>622.22755327000004</v>
      </c>
      <c r="Y1091" s="15">
        <v>692.11305786000003</v>
      </c>
    </row>
    <row r="1092" spans="1:25" ht="18" thickBot="1" x14ac:dyDescent="0.35">
      <c r="A1092" s="80">
        <v>6</v>
      </c>
      <c r="B1092" s="15">
        <v>710.57283566000001</v>
      </c>
      <c r="C1092" s="15">
        <v>734.23399855000002</v>
      </c>
      <c r="D1092" s="15">
        <v>770.87053905000005</v>
      </c>
      <c r="E1092" s="15">
        <v>772.99504596999998</v>
      </c>
      <c r="F1092" s="15">
        <v>774.19498338999995</v>
      </c>
      <c r="G1092" s="15">
        <v>776.36652428000002</v>
      </c>
      <c r="H1092" s="15">
        <v>790.54457150999997</v>
      </c>
      <c r="I1092" s="15">
        <v>742.81428148999998</v>
      </c>
      <c r="J1092" s="15">
        <v>665.60932014000002</v>
      </c>
      <c r="K1092" s="15">
        <v>586.88955455999997</v>
      </c>
      <c r="L1092" s="15">
        <v>522.92041041000004</v>
      </c>
      <c r="M1092" s="15">
        <v>500.56837215000002</v>
      </c>
      <c r="N1092" s="19">
        <v>501.42627841000001</v>
      </c>
      <c r="O1092" s="15">
        <v>501.51138362</v>
      </c>
      <c r="P1092" s="15">
        <v>505.51982649000001</v>
      </c>
      <c r="Q1092" s="15">
        <v>509.47731031000001</v>
      </c>
      <c r="R1092" s="15">
        <v>508.67455517000002</v>
      </c>
      <c r="S1092" s="15">
        <v>502.22880313000002</v>
      </c>
      <c r="T1092" s="15">
        <v>474.37572686999999</v>
      </c>
      <c r="U1092" s="15">
        <v>471.61222171999998</v>
      </c>
      <c r="V1092" s="15">
        <v>508.81945110999999</v>
      </c>
      <c r="W1092" s="15">
        <v>568.88778170000001</v>
      </c>
      <c r="X1092" s="15">
        <v>632.45197442999995</v>
      </c>
      <c r="Y1092" s="15">
        <v>700.32562819999998</v>
      </c>
    </row>
    <row r="1093" spans="1:25" ht="18" thickBot="1" x14ac:dyDescent="0.35">
      <c r="A1093" s="80">
        <v>7</v>
      </c>
      <c r="B1093" s="15">
        <v>711.75370622000003</v>
      </c>
      <c r="C1093" s="15">
        <v>728.12762838000003</v>
      </c>
      <c r="D1093" s="15">
        <v>765.86235308000005</v>
      </c>
      <c r="E1093" s="15">
        <v>774.14622027999997</v>
      </c>
      <c r="F1093" s="15">
        <v>775.88175533000003</v>
      </c>
      <c r="G1093" s="15">
        <v>779.99746818000006</v>
      </c>
      <c r="H1093" s="15">
        <v>796.21433035999996</v>
      </c>
      <c r="I1093" s="15">
        <v>736.53105438</v>
      </c>
      <c r="J1093" s="15">
        <v>689.98876876999998</v>
      </c>
      <c r="K1093" s="15">
        <v>612.34270090999996</v>
      </c>
      <c r="L1093" s="15">
        <v>542.97562291999998</v>
      </c>
      <c r="M1093" s="15">
        <v>521.07012402999999</v>
      </c>
      <c r="N1093" s="19">
        <v>521.17848521999997</v>
      </c>
      <c r="O1093" s="15">
        <v>523.07127093999998</v>
      </c>
      <c r="P1093" s="15">
        <v>526.39844156000004</v>
      </c>
      <c r="Q1093" s="15">
        <v>529.84312527999998</v>
      </c>
      <c r="R1093" s="15">
        <v>529.67925501000002</v>
      </c>
      <c r="S1093" s="15">
        <v>525.76977545</v>
      </c>
      <c r="T1093" s="15">
        <v>500.29248258000001</v>
      </c>
      <c r="U1093" s="15">
        <v>494.82731568000003</v>
      </c>
      <c r="V1093" s="15">
        <v>524.55821729000002</v>
      </c>
      <c r="W1093" s="15">
        <v>591.53429075999998</v>
      </c>
      <c r="X1093" s="15">
        <v>658.42894315000001</v>
      </c>
      <c r="Y1093" s="15">
        <v>717.59617562000005</v>
      </c>
    </row>
    <row r="1094" spans="1:25" ht="18" thickBot="1" x14ac:dyDescent="0.35">
      <c r="A1094" s="80">
        <v>8</v>
      </c>
      <c r="B1094" s="15">
        <v>715.51080464999995</v>
      </c>
      <c r="C1094" s="15">
        <v>725.96060310999997</v>
      </c>
      <c r="D1094" s="15">
        <v>754.50189144000001</v>
      </c>
      <c r="E1094" s="15">
        <v>757.87062093999998</v>
      </c>
      <c r="F1094" s="15">
        <v>760.12010137000004</v>
      </c>
      <c r="G1094" s="15">
        <v>764.48822691999999</v>
      </c>
      <c r="H1094" s="15">
        <v>770.15685832999998</v>
      </c>
      <c r="I1094" s="15">
        <v>725.43630989999997</v>
      </c>
      <c r="J1094" s="15">
        <v>668.03003100000001</v>
      </c>
      <c r="K1094" s="15">
        <v>591.72453822</v>
      </c>
      <c r="L1094" s="15">
        <v>530.26112390000003</v>
      </c>
      <c r="M1094" s="15">
        <v>497.50306591999998</v>
      </c>
      <c r="N1094" s="19">
        <v>492.34914234000001</v>
      </c>
      <c r="O1094" s="15">
        <v>487.28178335000001</v>
      </c>
      <c r="P1094" s="15">
        <v>492.61907511999999</v>
      </c>
      <c r="Q1094" s="15">
        <v>485.80678823</v>
      </c>
      <c r="R1094" s="15">
        <v>489.68109370000002</v>
      </c>
      <c r="S1094" s="15">
        <v>490.59846013999999</v>
      </c>
      <c r="T1094" s="15">
        <v>480.64265562000003</v>
      </c>
      <c r="U1094" s="15">
        <v>472.94787112</v>
      </c>
      <c r="V1094" s="15">
        <v>494.14947512999998</v>
      </c>
      <c r="W1094" s="15">
        <v>558.48585987000001</v>
      </c>
      <c r="X1094" s="15">
        <v>633.45456859000001</v>
      </c>
      <c r="Y1094" s="15">
        <v>692.63832032000005</v>
      </c>
    </row>
    <row r="1095" spans="1:25" ht="18" thickBot="1" x14ac:dyDescent="0.35">
      <c r="A1095" s="80">
        <v>9</v>
      </c>
      <c r="B1095" s="15">
        <v>729.84373658000004</v>
      </c>
      <c r="C1095" s="15">
        <v>740.75417113000003</v>
      </c>
      <c r="D1095" s="15">
        <v>769.64546952000001</v>
      </c>
      <c r="E1095" s="15">
        <v>772.27832524999997</v>
      </c>
      <c r="F1095" s="15">
        <v>773.86234702000002</v>
      </c>
      <c r="G1095" s="15">
        <v>772.65982738000002</v>
      </c>
      <c r="H1095" s="15">
        <v>773.25789398999996</v>
      </c>
      <c r="I1095" s="15">
        <v>726.26118195000004</v>
      </c>
      <c r="J1095" s="15">
        <v>660.14257359999999</v>
      </c>
      <c r="K1095" s="15">
        <v>582.17276803000004</v>
      </c>
      <c r="L1095" s="15">
        <v>521.87945050999997</v>
      </c>
      <c r="M1095" s="15">
        <v>497.62688701000002</v>
      </c>
      <c r="N1095" s="19">
        <v>501.96078879999999</v>
      </c>
      <c r="O1095" s="15">
        <v>509.16782461000003</v>
      </c>
      <c r="P1095" s="15">
        <v>510.09697404999997</v>
      </c>
      <c r="Q1095" s="15">
        <v>513.32817204000003</v>
      </c>
      <c r="R1095" s="15">
        <v>514.31570995000004</v>
      </c>
      <c r="S1095" s="15">
        <v>520.1670163</v>
      </c>
      <c r="T1095" s="15">
        <v>506.15043422000002</v>
      </c>
      <c r="U1095" s="15">
        <v>503.71013250999999</v>
      </c>
      <c r="V1095" s="15">
        <v>526.88485922999996</v>
      </c>
      <c r="W1095" s="15">
        <v>586.98492321000003</v>
      </c>
      <c r="X1095" s="15">
        <v>665.11926540000002</v>
      </c>
      <c r="Y1095" s="15">
        <v>697.82767960000001</v>
      </c>
    </row>
    <row r="1096" spans="1:25" ht="18" thickBot="1" x14ac:dyDescent="0.35">
      <c r="A1096" s="80">
        <v>10</v>
      </c>
      <c r="B1096" s="15">
        <v>719.54077146999998</v>
      </c>
      <c r="C1096" s="15">
        <v>741.01647660000003</v>
      </c>
      <c r="D1096" s="15">
        <v>769.10094533999995</v>
      </c>
      <c r="E1096" s="15">
        <v>766.83908056999996</v>
      </c>
      <c r="F1096" s="15">
        <v>767.36304921999999</v>
      </c>
      <c r="G1096" s="15">
        <v>772.02244885000005</v>
      </c>
      <c r="H1096" s="15">
        <v>777.43258463999996</v>
      </c>
      <c r="I1096" s="15">
        <v>705.59408645999997</v>
      </c>
      <c r="J1096" s="15">
        <v>644.58040920999997</v>
      </c>
      <c r="K1096" s="15">
        <v>577.25310529000001</v>
      </c>
      <c r="L1096" s="15">
        <v>517.81628007999996</v>
      </c>
      <c r="M1096" s="15">
        <v>500.04509773000001</v>
      </c>
      <c r="N1096" s="19">
        <v>511.96884133999998</v>
      </c>
      <c r="O1096" s="15">
        <v>513.92747997000004</v>
      </c>
      <c r="P1096" s="15">
        <v>523.53137032999996</v>
      </c>
      <c r="Q1096" s="15">
        <v>527.53679256999999</v>
      </c>
      <c r="R1096" s="15">
        <v>529.20841091</v>
      </c>
      <c r="S1096" s="15">
        <v>516.34963528000003</v>
      </c>
      <c r="T1096" s="15">
        <v>477.30186515999998</v>
      </c>
      <c r="U1096" s="15">
        <v>475.00168762999999</v>
      </c>
      <c r="V1096" s="15">
        <v>512.90102045000003</v>
      </c>
      <c r="W1096" s="15">
        <v>580.42592335999996</v>
      </c>
      <c r="X1096" s="15">
        <v>654.91282623999996</v>
      </c>
      <c r="Y1096" s="15">
        <v>704.00493299000004</v>
      </c>
    </row>
    <row r="1097" spans="1:25" ht="18" thickBot="1" x14ac:dyDescent="0.35">
      <c r="A1097" s="80">
        <v>11</v>
      </c>
      <c r="B1097" s="15">
        <v>765.55408920000002</v>
      </c>
      <c r="C1097" s="15">
        <v>754.36124586999995</v>
      </c>
      <c r="D1097" s="15">
        <v>772.41744614000004</v>
      </c>
      <c r="E1097" s="15">
        <v>785.52391302000001</v>
      </c>
      <c r="F1097" s="15">
        <v>785.03579209999998</v>
      </c>
      <c r="G1097" s="15">
        <v>780.85046169999998</v>
      </c>
      <c r="H1097" s="15">
        <v>767.67174857999998</v>
      </c>
      <c r="I1097" s="15">
        <v>725.59225903000004</v>
      </c>
      <c r="J1097" s="15">
        <v>660.85807943999998</v>
      </c>
      <c r="K1097" s="15">
        <v>582.95191623999995</v>
      </c>
      <c r="L1097" s="15">
        <v>517.89158559999998</v>
      </c>
      <c r="M1097" s="15">
        <v>491.23643575</v>
      </c>
      <c r="N1097" s="19">
        <v>501.44973916999999</v>
      </c>
      <c r="O1097" s="15">
        <v>496.68053725999999</v>
      </c>
      <c r="P1097" s="15">
        <v>500.48568732000001</v>
      </c>
      <c r="Q1097" s="15">
        <v>501.66224485999999</v>
      </c>
      <c r="R1097" s="15">
        <v>499.50938372000002</v>
      </c>
      <c r="S1097" s="15">
        <v>504.41203953000002</v>
      </c>
      <c r="T1097" s="15">
        <v>480.54170335999999</v>
      </c>
      <c r="U1097" s="15">
        <v>481.46942581000002</v>
      </c>
      <c r="V1097" s="15">
        <v>507.39366082999999</v>
      </c>
      <c r="W1097" s="15">
        <v>585.26310058000001</v>
      </c>
      <c r="X1097" s="15">
        <v>657.46231233000003</v>
      </c>
      <c r="Y1097" s="15">
        <v>724.00374154999997</v>
      </c>
    </row>
    <row r="1098" spans="1:25" ht="18" thickBot="1" x14ac:dyDescent="0.35">
      <c r="A1098" s="80">
        <v>12</v>
      </c>
      <c r="B1098" s="15">
        <v>742.23700802999997</v>
      </c>
      <c r="C1098" s="15">
        <v>771.83211712000002</v>
      </c>
      <c r="D1098" s="15">
        <v>790.24917688999994</v>
      </c>
      <c r="E1098" s="15">
        <v>802.20846900000004</v>
      </c>
      <c r="F1098" s="15">
        <v>819.43445742999995</v>
      </c>
      <c r="G1098" s="15">
        <v>816.47266331000003</v>
      </c>
      <c r="H1098" s="15">
        <v>803.89814260000003</v>
      </c>
      <c r="I1098" s="15">
        <v>765.81634847999999</v>
      </c>
      <c r="J1098" s="15">
        <v>685.66030011999999</v>
      </c>
      <c r="K1098" s="15">
        <v>592.43037538999999</v>
      </c>
      <c r="L1098" s="15">
        <v>523.08485269000005</v>
      </c>
      <c r="M1098" s="15">
        <v>501.60346704</v>
      </c>
      <c r="N1098" s="19">
        <v>502.82826636999999</v>
      </c>
      <c r="O1098" s="15">
        <v>499.59509539999999</v>
      </c>
      <c r="P1098" s="15">
        <v>498.54916481999999</v>
      </c>
      <c r="Q1098" s="15">
        <v>498.16203916000001</v>
      </c>
      <c r="R1098" s="15">
        <v>504.03915212999999</v>
      </c>
      <c r="S1098" s="15">
        <v>500.907084</v>
      </c>
      <c r="T1098" s="15">
        <v>488.57584052999999</v>
      </c>
      <c r="U1098" s="15">
        <v>489.17815501000001</v>
      </c>
      <c r="V1098" s="15">
        <v>506.73415138000001</v>
      </c>
      <c r="W1098" s="15">
        <v>577.00817714000004</v>
      </c>
      <c r="X1098" s="15">
        <v>647.48110118</v>
      </c>
      <c r="Y1098" s="15">
        <v>716.64967649000005</v>
      </c>
    </row>
    <row r="1099" spans="1:25" ht="18" thickBot="1" x14ac:dyDescent="0.35">
      <c r="A1099" s="80">
        <v>13</v>
      </c>
      <c r="B1099" s="15">
        <v>745.91464675999998</v>
      </c>
      <c r="C1099" s="15">
        <v>790.50148841999999</v>
      </c>
      <c r="D1099" s="15">
        <v>827.96749924000005</v>
      </c>
      <c r="E1099" s="15">
        <v>830.70842126000002</v>
      </c>
      <c r="F1099" s="15">
        <v>837.26305624999998</v>
      </c>
      <c r="G1099" s="15">
        <v>831.62545863000003</v>
      </c>
      <c r="H1099" s="15">
        <v>796.66383771000005</v>
      </c>
      <c r="I1099" s="15">
        <v>722.77803408</v>
      </c>
      <c r="J1099" s="15">
        <v>645.41570136999997</v>
      </c>
      <c r="K1099" s="15">
        <v>589.78342713999996</v>
      </c>
      <c r="L1099" s="15">
        <v>542.11063325999999</v>
      </c>
      <c r="M1099" s="15">
        <v>519.33192052000004</v>
      </c>
      <c r="N1099" s="19">
        <v>511.25283696000002</v>
      </c>
      <c r="O1099" s="15">
        <v>509.64445833000002</v>
      </c>
      <c r="P1099" s="15">
        <v>508.19453312000002</v>
      </c>
      <c r="Q1099" s="15">
        <v>509.14009252</v>
      </c>
      <c r="R1099" s="15">
        <v>504.07906463</v>
      </c>
      <c r="S1099" s="15">
        <v>507.86732991999997</v>
      </c>
      <c r="T1099" s="15">
        <v>528.41513880000002</v>
      </c>
      <c r="U1099" s="15">
        <v>526.29149227000005</v>
      </c>
      <c r="V1099" s="15">
        <v>532.32547987999999</v>
      </c>
      <c r="W1099" s="15">
        <v>583.22359623</v>
      </c>
      <c r="X1099" s="15">
        <v>657.70280951999996</v>
      </c>
      <c r="Y1099" s="15">
        <v>735.19086804999995</v>
      </c>
    </row>
    <row r="1100" spans="1:25" ht="18" thickBot="1" x14ac:dyDescent="0.35">
      <c r="A1100" s="80">
        <v>14</v>
      </c>
      <c r="B1100" s="15">
        <v>760.10785368999996</v>
      </c>
      <c r="C1100" s="15">
        <v>787.35463588000005</v>
      </c>
      <c r="D1100" s="15">
        <v>785.93141998999999</v>
      </c>
      <c r="E1100" s="15">
        <v>784.82269197000005</v>
      </c>
      <c r="F1100" s="15">
        <v>783.69251341999995</v>
      </c>
      <c r="G1100" s="15">
        <v>786.38090213999999</v>
      </c>
      <c r="H1100" s="15">
        <v>772.39826968</v>
      </c>
      <c r="I1100" s="15">
        <v>709.48488509000003</v>
      </c>
      <c r="J1100" s="15">
        <v>666.23118349000003</v>
      </c>
      <c r="K1100" s="15">
        <v>610.45389562000003</v>
      </c>
      <c r="L1100" s="15">
        <v>556.90314426999998</v>
      </c>
      <c r="M1100" s="15">
        <v>538.88083501000006</v>
      </c>
      <c r="N1100" s="19">
        <v>546.02658155999995</v>
      </c>
      <c r="O1100" s="15">
        <v>539.90737922000005</v>
      </c>
      <c r="P1100" s="15">
        <v>545.16592594999997</v>
      </c>
      <c r="Q1100" s="15">
        <v>550.74624573999995</v>
      </c>
      <c r="R1100" s="15">
        <v>552.48969190000003</v>
      </c>
      <c r="S1100" s="15">
        <v>535.63505633</v>
      </c>
      <c r="T1100" s="15">
        <v>510.95439271999999</v>
      </c>
      <c r="U1100" s="15">
        <v>505.69230576000001</v>
      </c>
      <c r="V1100" s="15">
        <v>539.25415023000005</v>
      </c>
      <c r="W1100" s="15">
        <v>602.50520503999996</v>
      </c>
      <c r="X1100" s="15">
        <v>673.28238716999999</v>
      </c>
      <c r="Y1100" s="15">
        <v>746.83808099999999</v>
      </c>
    </row>
    <row r="1101" spans="1:25" ht="18" thickBot="1" x14ac:dyDescent="0.35">
      <c r="A1101" s="80">
        <v>15</v>
      </c>
      <c r="B1101" s="15">
        <v>742.20887453</v>
      </c>
      <c r="C1101" s="15">
        <v>766.59500636999996</v>
      </c>
      <c r="D1101" s="15">
        <v>795.04835278999997</v>
      </c>
      <c r="E1101" s="15">
        <v>790.66363822999995</v>
      </c>
      <c r="F1101" s="15">
        <v>790.89249402999997</v>
      </c>
      <c r="G1101" s="15">
        <v>795.97948274999999</v>
      </c>
      <c r="H1101" s="15">
        <v>762.36066677999997</v>
      </c>
      <c r="I1101" s="15">
        <v>693.88856811000005</v>
      </c>
      <c r="J1101" s="15">
        <v>651.56047156</v>
      </c>
      <c r="K1101" s="15">
        <v>599.73359551999999</v>
      </c>
      <c r="L1101" s="15">
        <v>551.98465752000004</v>
      </c>
      <c r="M1101" s="15">
        <v>539.20981024000002</v>
      </c>
      <c r="N1101" s="19">
        <v>544.63111426</v>
      </c>
      <c r="O1101" s="15">
        <v>548.84889318</v>
      </c>
      <c r="P1101" s="15">
        <v>551.04407399000002</v>
      </c>
      <c r="Q1101" s="15">
        <v>550.22088007000002</v>
      </c>
      <c r="R1101" s="15">
        <v>544.48355787000003</v>
      </c>
      <c r="S1101" s="15">
        <v>536.87347176000003</v>
      </c>
      <c r="T1101" s="15">
        <v>518.56505845000004</v>
      </c>
      <c r="U1101" s="15">
        <v>516.27309195999999</v>
      </c>
      <c r="V1101" s="15">
        <v>545.43590630999995</v>
      </c>
      <c r="W1101" s="15">
        <v>607.23806371000001</v>
      </c>
      <c r="X1101" s="15">
        <v>677.98887543000001</v>
      </c>
      <c r="Y1101" s="15">
        <v>745.33867325000006</v>
      </c>
    </row>
    <row r="1102" spans="1:25" ht="18" thickBot="1" x14ac:dyDescent="0.35">
      <c r="A1102" s="80">
        <v>16</v>
      </c>
      <c r="B1102" s="15">
        <v>791.24016566</v>
      </c>
      <c r="C1102" s="15">
        <v>792.65163886000005</v>
      </c>
      <c r="D1102" s="15">
        <v>806.12734931</v>
      </c>
      <c r="E1102" s="15">
        <v>803.29123191999997</v>
      </c>
      <c r="F1102" s="15">
        <v>802.64507135999997</v>
      </c>
      <c r="G1102" s="15">
        <v>807.80011430000002</v>
      </c>
      <c r="H1102" s="15">
        <v>794.35081923999996</v>
      </c>
      <c r="I1102" s="15">
        <v>718.51195342999995</v>
      </c>
      <c r="J1102" s="15">
        <v>680.28450587999998</v>
      </c>
      <c r="K1102" s="15">
        <v>627.78593719000003</v>
      </c>
      <c r="L1102" s="15">
        <v>575.29393966999999</v>
      </c>
      <c r="M1102" s="15">
        <v>547.46097187999999</v>
      </c>
      <c r="N1102" s="19">
        <v>538.89865542999996</v>
      </c>
      <c r="O1102" s="15">
        <v>520.47348771999998</v>
      </c>
      <c r="P1102" s="15">
        <v>525.88366771000005</v>
      </c>
      <c r="Q1102" s="15">
        <v>528.36335026999996</v>
      </c>
      <c r="R1102" s="15">
        <v>526.24725675000002</v>
      </c>
      <c r="S1102" s="15">
        <v>515.0492739</v>
      </c>
      <c r="T1102" s="15">
        <v>506.69927290999999</v>
      </c>
      <c r="U1102" s="15">
        <v>504.37768584000003</v>
      </c>
      <c r="V1102" s="15">
        <v>534.07797047999998</v>
      </c>
      <c r="W1102" s="15">
        <v>602.53265555999997</v>
      </c>
      <c r="X1102" s="15">
        <v>667.16585816999998</v>
      </c>
      <c r="Y1102" s="15">
        <v>719.84088136000003</v>
      </c>
    </row>
    <row r="1103" spans="1:25" ht="18" thickBot="1" x14ac:dyDescent="0.35">
      <c r="A1103" s="80">
        <v>17</v>
      </c>
      <c r="B1103" s="15">
        <v>787.06167129999994</v>
      </c>
      <c r="C1103" s="15">
        <v>812.21302257000002</v>
      </c>
      <c r="D1103" s="15">
        <v>813.08300599999995</v>
      </c>
      <c r="E1103" s="15">
        <v>810.48823357000003</v>
      </c>
      <c r="F1103" s="15">
        <v>810.85705581000002</v>
      </c>
      <c r="G1103" s="15">
        <v>815.14501098999995</v>
      </c>
      <c r="H1103" s="15">
        <v>791.75567879000005</v>
      </c>
      <c r="I1103" s="15">
        <v>715.06362850999994</v>
      </c>
      <c r="J1103" s="15">
        <v>671.81175182000004</v>
      </c>
      <c r="K1103" s="15">
        <v>610.65701164999996</v>
      </c>
      <c r="L1103" s="15">
        <v>554.47132256999998</v>
      </c>
      <c r="M1103" s="15">
        <v>534.31512098999997</v>
      </c>
      <c r="N1103" s="19">
        <v>537.40340750999997</v>
      </c>
      <c r="O1103" s="15">
        <v>542.17960119999998</v>
      </c>
      <c r="P1103" s="15">
        <v>552.13683628000001</v>
      </c>
      <c r="Q1103" s="15">
        <v>558.08068102000004</v>
      </c>
      <c r="R1103" s="15">
        <v>559.46426412999995</v>
      </c>
      <c r="S1103" s="15">
        <v>547.48772107000002</v>
      </c>
      <c r="T1103" s="15">
        <v>514.84082885999999</v>
      </c>
      <c r="U1103" s="15">
        <v>511.44875291</v>
      </c>
      <c r="V1103" s="15">
        <v>550.22003800000005</v>
      </c>
      <c r="W1103" s="15">
        <v>614.79230975999997</v>
      </c>
      <c r="X1103" s="15">
        <v>687.20336572999997</v>
      </c>
      <c r="Y1103" s="15">
        <v>741.05082459000005</v>
      </c>
    </row>
    <row r="1104" spans="1:25" ht="18" thickBot="1" x14ac:dyDescent="0.35">
      <c r="A1104" s="80">
        <v>18</v>
      </c>
      <c r="B1104" s="15">
        <v>792.23830224000005</v>
      </c>
      <c r="C1104" s="15">
        <v>822.15366841000002</v>
      </c>
      <c r="D1104" s="15">
        <v>822.67325212000003</v>
      </c>
      <c r="E1104" s="15">
        <v>810.21075332999999</v>
      </c>
      <c r="F1104" s="15">
        <v>807.80240780999998</v>
      </c>
      <c r="G1104" s="15">
        <v>817.81408589</v>
      </c>
      <c r="H1104" s="15">
        <v>796.92103366000003</v>
      </c>
      <c r="I1104" s="15">
        <v>747.62605285999996</v>
      </c>
      <c r="J1104" s="15">
        <v>683.63040324999997</v>
      </c>
      <c r="K1104" s="15">
        <v>609.11192612000002</v>
      </c>
      <c r="L1104" s="15">
        <v>560.84908417999998</v>
      </c>
      <c r="M1104" s="15">
        <v>539.44782424000005</v>
      </c>
      <c r="N1104" s="19">
        <v>539.21047782999995</v>
      </c>
      <c r="O1104" s="15">
        <v>540.51052327000002</v>
      </c>
      <c r="P1104" s="15">
        <v>541.30397341000003</v>
      </c>
      <c r="Q1104" s="15">
        <v>540.59081846000004</v>
      </c>
      <c r="R1104" s="15">
        <v>542.94990497000003</v>
      </c>
      <c r="S1104" s="15">
        <v>543.27313604000005</v>
      </c>
      <c r="T1104" s="15">
        <v>542.04697375000001</v>
      </c>
      <c r="U1104" s="15">
        <v>556.79406552</v>
      </c>
      <c r="V1104" s="15">
        <v>579.16088741999999</v>
      </c>
      <c r="W1104" s="15">
        <v>629.41380824999999</v>
      </c>
      <c r="X1104" s="15">
        <v>679.26356852000004</v>
      </c>
      <c r="Y1104" s="15">
        <v>732.19705546</v>
      </c>
    </row>
    <row r="1105" spans="1:25" ht="18" thickBot="1" x14ac:dyDescent="0.35">
      <c r="A1105" s="80">
        <v>19</v>
      </c>
      <c r="B1105" s="15">
        <v>783.04635291</v>
      </c>
      <c r="C1105" s="15">
        <v>800.43560779999996</v>
      </c>
      <c r="D1105" s="15">
        <v>810.70220669000003</v>
      </c>
      <c r="E1105" s="15">
        <v>807.26638860000003</v>
      </c>
      <c r="F1105" s="15">
        <v>807.38883770999996</v>
      </c>
      <c r="G1105" s="15">
        <v>797.46757245000003</v>
      </c>
      <c r="H1105" s="15">
        <v>788.91741442</v>
      </c>
      <c r="I1105" s="15">
        <v>788.67303988000003</v>
      </c>
      <c r="J1105" s="15">
        <v>732.59631647000003</v>
      </c>
      <c r="K1105" s="15">
        <v>639.73515697000005</v>
      </c>
      <c r="L1105" s="15">
        <v>561.15054299999997</v>
      </c>
      <c r="M1105" s="15">
        <v>538.76515627000003</v>
      </c>
      <c r="N1105" s="19">
        <v>544.18711702999997</v>
      </c>
      <c r="O1105" s="15">
        <v>555.91449523000006</v>
      </c>
      <c r="P1105" s="15">
        <v>561.86524509000003</v>
      </c>
      <c r="Q1105" s="15">
        <v>565.34798344000001</v>
      </c>
      <c r="R1105" s="15">
        <v>566.62657191999995</v>
      </c>
      <c r="S1105" s="15">
        <v>543.29266218999999</v>
      </c>
      <c r="T1105" s="15">
        <v>524.35218713999996</v>
      </c>
      <c r="U1105" s="15">
        <v>533.70584299999996</v>
      </c>
      <c r="V1105" s="15">
        <v>565.72450679999997</v>
      </c>
      <c r="W1105" s="15">
        <v>636.52579972000001</v>
      </c>
      <c r="X1105" s="15">
        <v>691.06195369</v>
      </c>
      <c r="Y1105" s="15">
        <v>760.90113893</v>
      </c>
    </row>
    <row r="1106" spans="1:25" ht="18" thickBot="1" x14ac:dyDescent="0.35">
      <c r="A1106" s="80">
        <v>20</v>
      </c>
      <c r="B1106" s="15">
        <v>799.30078359000004</v>
      </c>
      <c r="C1106" s="15">
        <v>819.62745776999998</v>
      </c>
      <c r="D1106" s="15">
        <v>813.04102126999999</v>
      </c>
      <c r="E1106" s="15">
        <v>811.02505246999999</v>
      </c>
      <c r="F1106" s="15">
        <v>810.55593276000002</v>
      </c>
      <c r="G1106" s="15">
        <v>813.10996512999998</v>
      </c>
      <c r="H1106" s="15">
        <v>806.30580161</v>
      </c>
      <c r="I1106" s="15">
        <v>727.82822375000001</v>
      </c>
      <c r="J1106" s="15">
        <v>684.43281526999999</v>
      </c>
      <c r="K1106" s="15">
        <v>629.71592183999996</v>
      </c>
      <c r="L1106" s="15">
        <v>578.54684508000003</v>
      </c>
      <c r="M1106" s="15">
        <v>552.08065901999998</v>
      </c>
      <c r="N1106" s="19">
        <v>561.71819381</v>
      </c>
      <c r="O1106" s="15">
        <v>564.95945305999999</v>
      </c>
      <c r="P1106" s="15">
        <v>571.15793054999995</v>
      </c>
      <c r="Q1106" s="15">
        <v>575.44044217999999</v>
      </c>
      <c r="R1106" s="15">
        <v>575.16440869999997</v>
      </c>
      <c r="S1106" s="15">
        <v>555.14483030999997</v>
      </c>
      <c r="T1106" s="15">
        <v>532.14231494000001</v>
      </c>
      <c r="U1106" s="15">
        <v>534.55121387999998</v>
      </c>
      <c r="V1106" s="15">
        <v>558.84803339999996</v>
      </c>
      <c r="W1106" s="15">
        <v>616.92283541999996</v>
      </c>
      <c r="X1106" s="15">
        <v>679.90338604999999</v>
      </c>
      <c r="Y1106" s="15">
        <v>749.38935704000005</v>
      </c>
    </row>
    <row r="1107" spans="1:25" ht="18" thickBot="1" x14ac:dyDescent="0.35">
      <c r="A1107" s="80">
        <v>21</v>
      </c>
      <c r="B1107" s="15">
        <v>796.35761216000003</v>
      </c>
      <c r="C1107" s="15">
        <v>816.19025750000003</v>
      </c>
      <c r="D1107" s="15">
        <v>818.04814379000004</v>
      </c>
      <c r="E1107" s="15">
        <v>816.48982981999995</v>
      </c>
      <c r="F1107" s="15">
        <v>817.06628708000005</v>
      </c>
      <c r="G1107" s="15">
        <v>820.02769058000001</v>
      </c>
      <c r="H1107" s="15">
        <v>803.53529993999996</v>
      </c>
      <c r="I1107" s="15">
        <v>726.91850151000006</v>
      </c>
      <c r="J1107" s="15">
        <v>682.46639734999997</v>
      </c>
      <c r="K1107" s="15">
        <v>622.99311956999998</v>
      </c>
      <c r="L1107" s="15">
        <v>575.88107235999996</v>
      </c>
      <c r="M1107" s="15">
        <v>557.26064790999999</v>
      </c>
      <c r="N1107" s="19">
        <v>566.42083199000001</v>
      </c>
      <c r="O1107" s="15">
        <v>571.58028643</v>
      </c>
      <c r="P1107" s="15">
        <v>576.49111371000004</v>
      </c>
      <c r="Q1107" s="15">
        <v>580.81141762000004</v>
      </c>
      <c r="R1107" s="15">
        <v>581.90406414999995</v>
      </c>
      <c r="S1107" s="15">
        <v>565.48786814000005</v>
      </c>
      <c r="T1107" s="15">
        <v>532.90095972999995</v>
      </c>
      <c r="U1107" s="15">
        <v>521.29307401999995</v>
      </c>
      <c r="V1107" s="15">
        <v>567.20694881999998</v>
      </c>
      <c r="W1107" s="15">
        <v>621.87952324000003</v>
      </c>
      <c r="X1107" s="15">
        <v>685.97245721000002</v>
      </c>
      <c r="Y1107" s="15">
        <v>746.84768800999996</v>
      </c>
    </row>
    <row r="1108" spans="1:25" ht="18" thickBot="1" x14ac:dyDescent="0.35">
      <c r="A1108" s="80">
        <v>22</v>
      </c>
      <c r="B1108" s="15">
        <v>750.20228609000003</v>
      </c>
      <c r="C1108" s="15">
        <v>742.46787522</v>
      </c>
      <c r="D1108" s="15">
        <v>734.41500766000001</v>
      </c>
      <c r="E1108" s="15">
        <v>732.21390202999999</v>
      </c>
      <c r="F1108" s="15">
        <v>732.79071472999999</v>
      </c>
      <c r="G1108" s="15">
        <v>737.70739724999999</v>
      </c>
      <c r="H1108" s="15">
        <v>738.70698652999999</v>
      </c>
      <c r="I1108" s="15">
        <v>685.37436586000001</v>
      </c>
      <c r="J1108" s="15">
        <v>683.21574197999996</v>
      </c>
      <c r="K1108" s="15">
        <v>648.00794395000003</v>
      </c>
      <c r="L1108" s="15">
        <v>601.74095118000002</v>
      </c>
      <c r="M1108" s="15">
        <v>578.78753695</v>
      </c>
      <c r="N1108" s="19">
        <v>566.32468087999996</v>
      </c>
      <c r="O1108" s="15">
        <v>561.72249476000002</v>
      </c>
      <c r="P1108" s="15">
        <v>559.77148896000006</v>
      </c>
      <c r="Q1108" s="15">
        <v>561.38906751000002</v>
      </c>
      <c r="R1108" s="15">
        <v>560.87302011999998</v>
      </c>
      <c r="S1108" s="15">
        <v>563.08786578000002</v>
      </c>
      <c r="T1108" s="15">
        <v>516.75441992000003</v>
      </c>
      <c r="U1108" s="15">
        <v>513.00291937999998</v>
      </c>
      <c r="V1108" s="15">
        <v>600.25464588</v>
      </c>
      <c r="W1108" s="15">
        <v>638.01283532000002</v>
      </c>
      <c r="X1108" s="15">
        <v>680.5756877</v>
      </c>
      <c r="Y1108" s="15">
        <v>730.99230152999996</v>
      </c>
    </row>
    <row r="1109" spans="1:25" ht="18" thickBot="1" x14ac:dyDescent="0.35">
      <c r="A1109" s="80">
        <v>23</v>
      </c>
      <c r="B1109" s="15">
        <v>730.44670442999995</v>
      </c>
      <c r="C1109" s="15">
        <v>765.29753982</v>
      </c>
      <c r="D1109" s="15">
        <v>811.18328842000005</v>
      </c>
      <c r="E1109" s="15">
        <v>810.16464241000006</v>
      </c>
      <c r="F1109" s="15">
        <v>810.08539435</v>
      </c>
      <c r="G1109" s="15">
        <v>811.57041909999998</v>
      </c>
      <c r="H1109" s="15">
        <v>790.61101102999999</v>
      </c>
      <c r="I1109" s="15">
        <v>712.45909061999998</v>
      </c>
      <c r="J1109" s="15">
        <v>661.85125276999997</v>
      </c>
      <c r="K1109" s="15">
        <v>593.00777706999997</v>
      </c>
      <c r="L1109" s="15">
        <v>540.29919696000002</v>
      </c>
      <c r="M1109" s="15">
        <v>522.25866657999995</v>
      </c>
      <c r="N1109" s="19">
        <v>532.14566697999999</v>
      </c>
      <c r="O1109" s="15">
        <v>517.28033732999995</v>
      </c>
      <c r="P1109" s="15">
        <v>548.75433165000004</v>
      </c>
      <c r="Q1109" s="15">
        <v>552.69270071999995</v>
      </c>
      <c r="R1109" s="15">
        <v>557.21051909000005</v>
      </c>
      <c r="S1109" s="15">
        <v>534.30182101000003</v>
      </c>
      <c r="T1109" s="15">
        <v>519.31162146999998</v>
      </c>
      <c r="U1109" s="15">
        <v>516.1096063</v>
      </c>
      <c r="V1109" s="15">
        <v>542.50386457000002</v>
      </c>
      <c r="W1109" s="15">
        <v>600.55609153</v>
      </c>
      <c r="X1109" s="15">
        <v>662.97969330000001</v>
      </c>
      <c r="Y1109" s="15">
        <v>702.10805194</v>
      </c>
    </row>
    <row r="1110" spans="1:25" ht="18" thickBot="1" x14ac:dyDescent="0.35">
      <c r="A1110" s="80">
        <v>24</v>
      </c>
      <c r="B1110" s="15">
        <v>716.51967504000004</v>
      </c>
      <c r="C1110" s="15">
        <v>760.44803410999998</v>
      </c>
      <c r="D1110" s="15">
        <v>824.53184208000005</v>
      </c>
      <c r="E1110" s="15">
        <v>824.16968219</v>
      </c>
      <c r="F1110" s="15">
        <v>824.98492715999998</v>
      </c>
      <c r="G1110" s="15">
        <v>823.92912365999996</v>
      </c>
      <c r="H1110" s="15">
        <v>786.48487952000005</v>
      </c>
      <c r="I1110" s="15">
        <v>717.77452418999997</v>
      </c>
      <c r="J1110" s="15">
        <v>651.66347728000005</v>
      </c>
      <c r="K1110" s="15">
        <v>587.24505724000005</v>
      </c>
      <c r="L1110" s="15">
        <v>580.15017407000005</v>
      </c>
      <c r="M1110" s="15">
        <v>558.20540338000001</v>
      </c>
      <c r="N1110" s="19">
        <v>570.00287505999995</v>
      </c>
      <c r="O1110" s="15">
        <v>570.21693513000002</v>
      </c>
      <c r="P1110" s="15">
        <v>568.60309749999999</v>
      </c>
      <c r="Q1110" s="15">
        <v>567.75114670999994</v>
      </c>
      <c r="R1110" s="15">
        <v>564.97085238</v>
      </c>
      <c r="S1110" s="15">
        <v>538.720913</v>
      </c>
      <c r="T1110" s="15">
        <v>533.70851712000001</v>
      </c>
      <c r="U1110" s="15">
        <v>524.20679777999999</v>
      </c>
      <c r="V1110" s="15">
        <v>533.92973456000004</v>
      </c>
      <c r="W1110" s="15">
        <v>618.39143328</v>
      </c>
      <c r="X1110" s="15">
        <v>674.14777179999999</v>
      </c>
      <c r="Y1110" s="15">
        <v>733.99930259999996</v>
      </c>
    </row>
    <row r="1111" spans="1:25" ht="18" thickBot="1" x14ac:dyDescent="0.35">
      <c r="A1111" s="80">
        <v>25</v>
      </c>
      <c r="B1111" s="15">
        <v>753.23496709999995</v>
      </c>
      <c r="C1111" s="15">
        <v>781.01220825999997</v>
      </c>
      <c r="D1111" s="15">
        <v>810.64863265999998</v>
      </c>
      <c r="E1111" s="15">
        <v>812.35457882000003</v>
      </c>
      <c r="F1111" s="15">
        <v>812.50328318000004</v>
      </c>
      <c r="G1111" s="15">
        <v>807.01638375000005</v>
      </c>
      <c r="H1111" s="15">
        <v>784.88484206999999</v>
      </c>
      <c r="I1111" s="15">
        <v>667.40947500000004</v>
      </c>
      <c r="J1111" s="15">
        <v>667.87202286000002</v>
      </c>
      <c r="K1111" s="15">
        <v>614.19173463000004</v>
      </c>
      <c r="L1111" s="15">
        <v>556.28805643999999</v>
      </c>
      <c r="M1111" s="15">
        <v>533.82109424999999</v>
      </c>
      <c r="N1111" s="19">
        <v>513.55848451999998</v>
      </c>
      <c r="O1111" s="15">
        <v>547.52831963999995</v>
      </c>
      <c r="P1111" s="15">
        <v>558.38988406999999</v>
      </c>
      <c r="Q1111" s="15">
        <v>559.33130303999997</v>
      </c>
      <c r="R1111" s="15">
        <v>555.65070702000003</v>
      </c>
      <c r="S1111" s="15">
        <v>544.04074113000001</v>
      </c>
      <c r="T1111" s="15">
        <v>516.8751724</v>
      </c>
      <c r="U1111" s="15">
        <v>516.83171883</v>
      </c>
      <c r="V1111" s="15">
        <v>545.44207755000002</v>
      </c>
      <c r="W1111" s="15">
        <v>598.66348998000001</v>
      </c>
      <c r="X1111" s="15">
        <v>663.85260358000005</v>
      </c>
      <c r="Y1111" s="15">
        <v>711.37829289000001</v>
      </c>
    </row>
    <row r="1112" spans="1:25" ht="18" thickBot="1" x14ac:dyDescent="0.35">
      <c r="A1112" s="80">
        <v>26</v>
      </c>
      <c r="B1112" s="15">
        <v>743.23428217000003</v>
      </c>
      <c r="C1112" s="15">
        <v>769.79509125000004</v>
      </c>
      <c r="D1112" s="15">
        <v>802.68227605000004</v>
      </c>
      <c r="E1112" s="15">
        <v>809.28651712999999</v>
      </c>
      <c r="F1112" s="15">
        <v>810.73427836999997</v>
      </c>
      <c r="G1112" s="15">
        <v>804.17872502</v>
      </c>
      <c r="H1112" s="15">
        <v>784.45770155000002</v>
      </c>
      <c r="I1112" s="15">
        <v>737.99329708000005</v>
      </c>
      <c r="J1112" s="15">
        <v>687.44981380000002</v>
      </c>
      <c r="K1112" s="15">
        <v>621.32110052999997</v>
      </c>
      <c r="L1112" s="15">
        <v>570.22164671999997</v>
      </c>
      <c r="M1112" s="15">
        <v>548.88517253999999</v>
      </c>
      <c r="N1112" s="19">
        <v>557.36333590000004</v>
      </c>
      <c r="O1112" s="15">
        <v>563.34725063999997</v>
      </c>
      <c r="P1112" s="15">
        <v>569.96958500000005</v>
      </c>
      <c r="Q1112" s="15">
        <v>571.73469491000003</v>
      </c>
      <c r="R1112" s="15">
        <v>565.51534187000004</v>
      </c>
      <c r="S1112" s="15">
        <v>542.86738557000001</v>
      </c>
      <c r="T1112" s="15">
        <v>525.80465616000004</v>
      </c>
      <c r="U1112" s="15">
        <v>525.46778143999995</v>
      </c>
      <c r="V1112" s="15">
        <v>549.04363868999997</v>
      </c>
      <c r="W1112" s="15">
        <v>599.66213325000001</v>
      </c>
      <c r="X1112" s="15">
        <v>664.16815861999999</v>
      </c>
      <c r="Y1112" s="15">
        <v>728.88092167000002</v>
      </c>
    </row>
    <row r="1113" spans="1:25" ht="18" thickBot="1" x14ac:dyDescent="0.35">
      <c r="A1113" s="80">
        <v>27</v>
      </c>
      <c r="B1113" s="15">
        <v>739.13896388000001</v>
      </c>
      <c r="C1113" s="15">
        <v>804.24876372000006</v>
      </c>
      <c r="D1113" s="15">
        <v>835.76763378999999</v>
      </c>
      <c r="E1113" s="15">
        <v>841.85952580000003</v>
      </c>
      <c r="F1113" s="15">
        <v>837.52395559000001</v>
      </c>
      <c r="G1113" s="15">
        <v>829.17450584000005</v>
      </c>
      <c r="H1113" s="15">
        <v>736.46183528999995</v>
      </c>
      <c r="I1113" s="15">
        <v>724.12054737999995</v>
      </c>
      <c r="J1113" s="15">
        <v>674.64688708000006</v>
      </c>
      <c r="K1113" s="15">
        <v>617.49721731</v>
      </c>
      <c r="L1113" s="15">
        <v>567.35515217</v>
      </c>
      <c r="M1113" s="15">
        <v>552.47630201000004</v>
      </c>
      <c r="N1113" s="19">
        <v>565.40811163000001</v>
      </c>
      <c r="O1113" s="15">
        <v>567.67565965999995</v>
      </c>
      <c r="P1113" s="15">
        <v>574.08330862000003</v>
      </c>
      <c r="Q1113" s="15">
        <v>577.25097626000002</v>
      </c>
      <c r="R1113" s="15">
        <v>578.32637824999995</v>
      </c>
      <c r="S1113" s="15">
        <v>557.13073651000002</v>
      </c>
      <c r="T1113" s="15">
        <v>538.92289572000004</v>
      </c>
      <c r="U1113" s="15">
        <v>536.59865394999997</v>
      </c>
      <c r="V1113" s="15">
        <v>557.54112830999998</v>
      </c>
      <c r="W1113" s="15">
        <v>617.36209186999997</v>
      </c>
      <c r="X1113" s="15">
        <v>686.80378194000002</v>
      </c>
      <c r="Y1113" s="15">
        <v>743.85422457000004</v>
      </c>
    </row>
    <row r="1114" spans="1:25" ht="18" thickBot="1" x14ac:dyDescent="0.35">
      <c r="A1114" s="80">
        <v>28</v>
      </c>
      <c r="B1114" s="15">
        <v>752.76066505999995</v>
      </c>
      <c r="C1114" s="15">
        <v>744.93174913999997</v>
      </c>
      <c r="D1114" s="15">
        <v>800.02258586000005</v>
      </c>
      <c r="E1114" s="15">
        <v>805.05505307999999</v>
      </c>
      <c r="F1114" s="15">
        <v>805.81543736000003</v>
      </c>
      <c r="G1114" s="15">
        <v>790.93449676</v>
      </c>
      <c r="H1114" s="15">
        <v>754.43061843999999</v>
      </c>
      <c r="I1114" s="15">
        <v>685.84856535999995</v>
      </c>
      <c r="J1114" s="15">
        <v>676.85540251999998</v>
      </c>
      <c r="K1114" s="15">
        <v>634.15861098000005</v>
      </c>
      <c r="L1114" s="15">
        <v>584.84778330999995</v>
      </c>
      <c r="M1114" s="15">
        <v>562.05102175000002</v>
      </c>
      <c r="N1114" s="19">
        <v>555.87523152999995</v>
      </c>
      <c r="O1114" s="15">
        <v>559.43418330999998</v>
      </c>
      <c r="P1114" s="15">
        <v>562.21613146000004</v>
      </c>
      <c r="Q1114" s="15">
        <v>563.38778853999997</v>
      </c>
      <c r="R1114" s="15">
        <v>561.32109159000004</v>
      </c>
      <c r="S1114" s="15">
        <v>559.82374698000001</v>
      </c>
      <c r="T1114" s="15">
        <v>517.59111358999996</v>
      </c>
      <c r="U1114" s="15">
        <v>513.86427632000004</v>
      </c>
      <c r="V1114" s="15">
        <v>523.03911323</v>
      </c>
      <c r="W1114" s="15">
        <v>564.47519425999997</v>
      </c>
      <c r="X1114" s="15">
        <v>660.80854521000003</v>
      </c>
      <c r="Y1114" s="15">
        <v>692.18245750000006</v>
      </c>
    </row>
    <row r="1115" spans="1:25" ht="18" thickBot="1" x14ac:dyDescent="0.35">
      <c r="A1115" s="80">
        <v>29</v>
      </c>
      <c r="B1115" s="15">
        <v>763.19197029999998</v>
      </c>
      <c r="C1115" s="15">
        <v>820.68863194999994</v>
      </c>
      <c r="D1115" s="15">
        <v>811.15071689000001</v>
      </c>
      <c r="E1115" s="15">
        <v>816.36516035</v>
      </c>
      <c r="F1115" s="15">
        <v>815.60096544999999</v>
      </c>
      <c r="G1115" s="15">
        <v>798.32663860000002</v>
      </c>
      <c r="H1115" s="15">
        <v>751.05271053000001</v>
      </c>
      <c r="I1115" s="15">
        <v>694.59622937999995</v>
      </c>
      <c r="J1115" s="15">
        <v>673.67972327999996</v>
      </c>
      <c r="K1115" s="15">
        <v>637.74012483000001</v>
      </c>
      <c r="L1115" s="15">
        <v>593.43411073000004</v>
      </c>
      <c r="M1115" s="15">
        <v>567.08089791999998</v>
      </c>
      <c r="N1115" s="19">
        <v>563.19978397</v>
      </c>
      <c r="O1115" s="15">
        <v>559.63236237000001</v>
      </c>
      <c r="P1115" s="15">
        <v>554.56612080000002</v>
      </c>
      <c r="Q1115" s="15">
        <v>552.59401296999999</v>
      </c>
      <c r="R1115" s="15">
        <v>553.39367074999996</v>
      </c>
      <c r="S1115" s="15">
        <v>545.09251619999998</v>
      </c>
      <c r="T1115" s="15">
        <v>492.01790735999998</v>
      </c>
      <c r="U1115" s="15">
        <v>491.53092101999999</v>
      </c>
      <c r="V1115" s="15">
        <v>537.87965683000004</v>
      </c>
      <c r="W1115" s="15">
        <v>628.95413292000001</v>
      </c>
      <c r="X1115" s="15">
        <v>702.97731228999999</v>
      </c>
      <c r="Y1115" s="15">
        <v>745.19938896999997</v>
      </c>
    </row>
    <row r="1116" spans="1:25" ht="18" thickBot="1" x14ac:dyDescent="0.35">
      <c r="A1116" s="80">
        <v>30</v>
      </c>
      <c r="B1116" s="15">
        <v>772.02732709999998</v>
      </c>
      <c r="C1116" s="15">
        <v>827.30910589999996</v>
      </c>
      <c r="D1116" s="15">
        <v>817.65187691999995</v>
      </c>
      <c r="E1116" s="15">
        <v>822.67918473999998</v>
      </c>
      <c r="F1116" s="15">
        <v>821.04561001000002</v>
      </c>
      <c r="G1116" s="15">
        <v>786.10502243999997</v>
      </c>
      <c r="H1116" s="15">
        <v>710.49445960000003</v>
      </c>
      <c r="I1116" s="15">
        <v>650.62007702999995</v>
      </c>
      <c r="J1116" s="15">
        <v>619.92867203000003</v>
      </c>
      <c r="K1116" s="15">
        <v>580.42862914</v>
      </c>
      <c r="L1116" s="15">
        <v>535.09575245999997</v>
      </c>
      <c r="M1116" s="15">
        <v>510.70318928</v>
      </c>
      <c r="N1116" s="19">
        <v>506.10747098000002</v>
      </c>
      <c r="O1116" s="15">
        <v>505.16814612000002</v>
      </c>
      <c r="P1116" s="15">
        <v>503.35813560000003</v>
      </c>
      <c r="Q1116" s="15">
        <v>505.34126450000002</v>
      </c>
      <c r="R1116" s="15">
        <v>506.07781747000001</v>
      </c>
      <c r="S1116" s="15">
        <v>509.71867476</v>
      </c>
      <c r="T1116" s="15">
        <v>522.33616233999999</v>
      </c>
      <c r="U1116" s="15">
        <v>512.45508681000001</v>
      </c>
      <c r="V1116" s="15">
        <v>558.40070936999996</v>
      </c>
      <c r="W1116" s="15">
        <v>641.56451096000001</v>
      </c>
      <c r="X1116" s="15">
        <v>682.47726483999998</v>
      </c>
      <c r="Y1116" s="15">
        <v>716.43271865999998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9" t="s">
        <v>0</v>
      </c>
      <c r="B1118" s="101" t="s">
        <v>102</v>
      </c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3"/>
    </row>
    <row r="1119" spans="1:25" ht="33.75" thickBot="1" x14ac:dyDescent="0.35">
      <c r="A1119" s="100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770.56888798</v>
      </c>
      <c r="C1120" s="15">
        <v>808.52336789000003</v>
      </c>
      <c r="D1120" s="15">
        <v>871.39270706000002</v>
      </c>
      <c r="E1120" s="15">
        <v>881.73457187999998</v>
      </c>
      <c r="F1120" s="15">
        <v>882.74552291999998</v>
      </c>
      <c r="G1120" s="15">
        <v>876.48680459000002</v>
      </c>
      <c r="H1120" s="15">
        <v>801.33310277999999</v>
      </c>
      <c r="I1120" s="15">
        <v>779.52283747000001</v>
      </c>
      <c r="J1120" s="15">
        <v>686.13404762000005</v>
      </c>
      <c r="K1120" s="15">
        <v>632.53582618999997</v>
      </c>
      <c r="L1120" s="15">
        <v>567.73884457999998</v>
      </c>
      <c r="M1120" s="15">
        <v>536.06751326999995</v>
      </c>
      <c r="N1120" s="17">
        <v>524.47811518000003</v>
      </c>
      <c r="O1120" s="18">
        <v>521.01038245999996</v>
      </c>
      <c r="P1120" s="18">
        <v>515.97226178000005</v>
      </c>
      <c r="Q1120" s="18">
        <v>515.44628016000001</v>
      </c>
      <c r="R1120" s="18">
        <v>518.70203231000005</v>
      </c>
      <c r="S1120" s="18">
        <v>524.81786150999994</v>
      </c>
      <c r="T1120" s="18">
        <v>533.46652568000002</v>
      </c>
      <c r="U1120" s="18">
        <v>537.88900566999996</v>
      </c>
      <c r="V1120" s="18">
        <v>570.05547866999996</v>
      </c>
      <c r="W1120" s="18">
        <v>679.89408070000002</v>
      </c>
      <c r="X1120" s="18">
        <v>757.39512362999994</v>
      </c>
      <c r="Y1120" s="18">
        <v>752.10398275</v>
      </c>
    </row>
    <row r="1121" spans="1:25" ht="18" thickBot="1" x14ac:dyDescent="0.35">
      <c r="A1121" s="80">
        <v>2</v>
      </c>
      <c r="B1121" s="15">
        <v>772.13307178000002</v>
      </c>
      <c r="C1121" s="15">
        <v>800.45956286000001</v>
      </c>
      <c r="D1121" s="15">
        <v>873.19710968000004</v>
      </c>
      <c r="E1121" s="15">
        <v>881.60133225000004</v>
      </c>
      <c r="F1121" s="15">
        <v>882.48790148</v>
      </c>
      <c r="G1121" s="15">
        <v>879.04749704999995</v>
      </c>
      <c r="H1121" s="15">
        <v>801.63815500999999</v>
      </c>
      <c r="I1121" s="15">
        <v>775.57769814999995</v>
      </c>
      <c r="J1121" s="15">
        <v>692.49924535000002</v>
      </c>
      <c r="K1121" s="15">
        <v>638.37931656000001</v>
      </c>
      <c r="L1121" s="15">
        <v>574.57099174999996</v>
      </c>
      <c r="M1121" s="15">
        <v>544.97658660000002</v>
      </c>
      <c r="N1121" s="19">
        <v>536.49668932999998</v>
      </c>
      <c r="O1121" s="15">
        <v>534.81738780000001</v>
      </c>
      <c r="P1121" s="15">
        <v>529.92733763000001</v>
      </c>
      <c r="Q1121" s="15">
        <v>524.57614822000005</v>
      </c>
      <c r="R1121" s="15">
        <v>525.89241103999996</v>
      </c>
      <c r="S1121" s="15">
        <v>540.40268303000005</v>
      </c>
      <c r="T1121" s="15">
        <v>527.61053834999996</v>
      </c>
      <c r="U1121" s="15">
        <v>520.00992335000001</v>
      </c>
      <c r="V1121" s="15">
        <v>558.94974364999996</v>
      </c>
      <c r="W1121" s="15">
        <v>637.47368528000004</v>
      </c>
      <c r="X1121" s="15">
        <v>719.20498693000002</v>
      </c>
      <c r="Y1121" s="15">
        <v>751.17781066999999</v>
      </c>
    </row>
    <row r="1122" spans="1:25" ht="18" thickBot="1" x14ac:dyDescent="0.35">
      <c r="A1122" s="80">
        <v>3</v>
      </c>
      <c r="B1122" s="15">
        <v>773.71777197999995</v>
      </c>
      <c r="C1122" s="15">
        <v>808.03254620999996</v>
      </c>
      <c r="D1122" s="15">
        <v>867.19194300000004</v>
      </c>
      <c r="E1122" s="15">
        <v>878.14777033999997</v>
      </c>
      <c r="F1122" s="15">
        <v>879.34926707</v>
      </c>
      <c r="G1122" s="15">
        <v>879.14711708000004</v>
      </c>
      <c r="H1122" s="15">
        <v>857.52715793000004</v>
      </c>
      <c r="I1122" s="15">
        <v>786.02056864999997</v>
      </c>
      <c r="J1122" s="15">
        <v>730.86652810999999</v>
      </c>
      <c r="K1122" s="15">
        <v>683.77030807000006</v>
      </c>
      <c r="L1122" s="15">
        <v>616.72845720999999</v>
      </c>
      <c r="M1122" s="15">
        <v>581.09790413999997</v>
      </c>
      <c r="N1122" s="19">
        <v>556.10644850000006</v>
      </c>
      <c r="O1122" s="15">
        <v>554.88829387999999</v>
      </c>
      <c r="P1122" s="15">
        <v>563.63445088000003</v>
      </c>
      <c r="Q1122" s="15">
        <v>565.74102428000003</v>
      </c>
      <c r="R1122" s="15">
        <v>570.45276419000004</v>
      </c>
      <c r="S1122" s="15">
        <v>559.67536168000004</v>
      </c>
      <c r="T1122" s="15">
        <v>528.65722675999996</v>
      </c>
      <c r="U1122" s="15">
        <v>523.00848457999996</v>
      </c>
      <c r="V1122" s="15">
        <v>567.14380535999999</v>
      </c>
      <c r="W1122" s="15">
        <v>648.01559017</v>
      </c>
      <c r="X1122" s="15">
        <v>741.70965742999999</v>
      </c>
      <c r="Y1122" s="15">
        <v>791.71016287999998</v>
      </c>
    </row>
    <row r="1123" spans="1:25" ht="18" thickBot="1" x14ac:dyDescent="0.35">
      <c r="A1123" s="80">
        <v>4</v>
      </c>
      <c r="B1123" s="15">
        <v>822.93488128000001</v>
      </c>
      <c r="C1123" s="15">
        <v>855.33821154999998</v>
      </c>
      <c r="D1123" s="15">
        <v>875.12046764000002</v>
      </c>
      <c r="E1123" s="15">
        <v>879.66820356000005</v>
      </c>
      <c r="F1123" s="15">
        <v>883.60257007999996</v>
      </c>
      <c r="G1123" s="15">
        <v>881.04289120999999</v>
      </c>
      <c r="H1123" s="15">
        <v>879.93583304000003</v>
      </c>
      <c r="I1123" s="15">
        <v>819.44386856999995</v>
      </c>
      <c r="J1123" s="15">
        <v>734.63011576999997</v>
      </c>
      <c r="K1123" s="15">
        <v>653.57880810999995</v>
      </c>
      <c r="L1123" s="15">
        <v>573.09275032000005</v>
      </c>
      <c r="M1123" s="15">
        <v>552.87358777999998</v>
      </c>
      <c r="N1123" s="19">
        <v>556.78020203000005</v>
      </c>
      <c r="O1123" s="15">
        <v>557.21727729999998</v>
      </c>
      <c r="P1123" s="15">
        <v>563.89892781000003</v>
      </c>
      <c r="Q1123" s="15">
        <v>566.96233595000001</v>
      </c>
      <c r="R1123" s="15">
        <v>565.21560438999995</v>
      </c>
      <c r="S1123" s="15">
        <v>561.10747636999997</v>
      </c>
      <c r="T1123" s="15">
        <v>541.13972633000003</v>
      </c>
      <c r="U1123" s="15">
        <v>536.86372573000006</v>
      </c>
      <c r="V1123" s="15">
        <v>576.21043543999997</v>
      </c>
      <c r="W1123" s="15">
        <v>652.16509551000001</v>
      </c>
      <c r="X1123" s="15">
        <v>720.43355921</v>
      </c>
      <c r="Y1123" s="15">
        <v>797.85224224000001</v>
      </c>
    </row>
    <row r="1124" spans="1:25" ht="18" thickBot="1" x14ac:dyDescent="0.35">
      <c r="A1124" s="80">
        <v>5</v>
      </c>
      <c r="B1124" s="15">
        <v>838.7377444</v>
      </c>
      <c r="C1124" s="15">
        <v>865.42364166000004</v>
      </c>
      <c r="D1124" s="15">
        <v>868.68296515999998</v>
      </c>
      <c r="E1124" s="15">
        <v>871.64150081000003</v>
      </c>
      <c r="F1124" s="15">
        <v>873.23860738999997</v>
      </c>
      <c r="G1124" s="15">
        <v>869.64723511</v>
      </c>
      <c r="H1124" s="15">
        <v>872.24441177000006</v>
      </c>
      <c r="I1124" s="15">
        <v>842.97032597999998</v>
      </c>
      <c r="J1124" s="15">
        <v>760.31547748000003</v>
      </c>
      <c r="K1124" s="15">
        <v>651.62013708999996</v>
      </c>
      <c r="L1124" s="15">
        <v>558.88581300999999</v>
      </c>
      <c r="M1124" s="15">
        <v>534.80933550999998</v>
      </c>
      <c r="N1124" s="19">
        <v>544.90424312000005</v>
      </c>
      <c r="O1124" s="15">
        <v>557.93485719</v>
      </c>
      <c r="P1124" s="15">
        <v>571.12737827000001</v>
      </c>
      <c r="Q1124" s="15">
        <v>580.11907666000002</v>
      </c>
      <c r="R1124" s="15">
        <v>581.33865882999999</v>
      </c>
      <c r="S1124" s="15">
        <v>564.09585216999994</v>
      </c>
      <c r="T1124" s="15">
        <v>526.45395130999998</v>
      </c>
      <c r="U1124" s="15">
        <v>522.50639278999995</v>
      </c>
      <c r="V1124" s="15">
        <v>551.61545539999997</v>
      </c>
      <c r="W1124" s="15">
        <v>625.77101008</v>
      </c>
      <c r="X1124" s="15">
        <v>717.95486916000004</v>
      </c>
      <c r="Y1124" s="15">
        <v>798.59198984</v>
      </c>
    </row>
    <row r="1125" spans="1:25" ht="18" thickBot="1" x14ac:dyDescent="0.35">
      <c r="A1125" s="80">
        <v>6</v>
      </c>
      <c r="B1125" s="15">
        <v>819.89173345999995</v>
      </c>
      <c r="C1125" s="15">
        <v>847.19307524999999</v>
      </c>
      <c r="D1125" s="15">
        <v>889.46600660000001</v>
      </c>
      <c r="E1125" s="15">
        <v>891.91736074000005</v>
      </c>
      <c r="F1125" s="15">
        <v>893.30190391999997</v>
      </c>
      <c r="G1125" s="15">
        <v>895.80752801999995</v>
      </c>
      <c r="H1125" s="15">
        <v>912.16681328000004</v>
      </c>
      <c r="I1125" s="15">
        <v>857.09340171999997</v>
      </c>
      <c r="J1125" s="15">
        <v>768.01075400000002</v>
      </c>
      <c r="K1125" s="15">
        <v>677.18025526999998</v>
      </c>
      <c r="L1125" s="15">
        <v>603.36970431999998</v>
      </c>
      <c r="M1125" s="15">
        <v>577.57889093999995</v>
      </c>
      <c r="N1125" s="19">
        <v>578.56878277999999</v>
      </c>
      <c r="O1125" s="15">
        <v>578.66698110000004</v>
      </c>
      <c r="P1125" s="15">
        <v>583.29210749000003</v>
      </c>
      <c r="Q1125" s="15">
        <v>587.85843496999996</v>
      </c>
      <c r="R1125" s="15">
        <v>586.93217904000005</v>
      </c>
      <c r="S1125" s="15">
        <v>579.49477284</v>
      </c>
      <c r="T1125" s="15">
        <v>547.35660793</v>
      </c>
      <c r="U1125" s="15">
        <v>544.16794814000002</v>
      </c>
      <c r="V1125" s="15">
        <v>587.09936666999999</v>
      </c>
      <c r="W1125" s="15">
        <v>656.40897887999995</v>
      </c>
      <c r="X1125" s="15">
        <v>729.75227818999997</v>
      </c>
      <c r="Y1125" s="15">
        <v>808.06803253999999</v>
      </c>
    </row>
    <row r="1126" spans="1:25" ht="18" thickBot="1" x14ac:dyDescent="0.35">
      <c r="A1126" s="80">
        <v>7</v>
      </c>
      <c r="B1126" s="15">
        <v>821.25427639999998</v>
      </c>
      <c r="C1126" s="15">
        <v>840.14726352000002</v>
      </c>
      <c r="D1126" s="15">
        <v>883.68733048000001</v>
      </c>
      <c r="E1126" s="15">
        <v>893.24563879000004</v>
      </c>
      <c r="F1126" s="15">
        <v>895.24817923000001</v>
      </c>
      <c r="G1126" s="15">
        <v>899.99707866999995</v>
      </c>
      <c r="H1126" s="15">
        <v>918.70884272000001</v>
      </c>
      <c r="I1126" s="15">
        <v>849.84352428</v>
      </c>
      <c r="J1126" s="15">
        <v>796.14088704999995</v>
      </c>
      <c r="K1126" s="15">
        <v>706.54927027999997</v>
      </c>
      <c r="L1126" s="15">
        <v>626.51033414000005</v>
      </c>
      <c r="M1126" s="15">
        <v>601.2347585</v>
      </c>
      <c r="N1126" s="19">
        <v>601.35979064000003</v>
      </c>
      <c r="O1126" s="15">
        <v>603.54377417000001</v>
      </c>
      <c r="P1126" s="15">
        <v>607.38281718999997</v>
      </c>
      <c r="Q1126" s="15">
        <v>611.35745225000005</v>
      </c>
      <c r="R1126" s="15">
        <v>611.16837115999999</v>
      </c>
      <c r="S1126" s="15">
        <v>606.65743321000002</v>
      </c>
      <c r="T1126" s="15">
        <v>577.26055682000003</v>
      </c>
      <c r="U1126" s="15">
        <v>570.95459501000005</v>
      </c>
      <c r="V1126" s="15">
        <v>605.25948148999998</v>
      </c>
      <c r="W1126" s="15">
        <v>682.53956627000002</v>
      </c>
      <c r="X1126" s="15">
        <v>759.72570363</v>
      </c>
      <c r="Y1126" s="15">
        <v>827.99558725999998</v>
      </c>
    </row>
    <row r="1127" spans="1:25" ht="18" thickBot="1" x14ac:dyDescent="0.35">
      <c r="A1127" s="80">
        <v>8</v>
      </c>
      <c r="B1127" s="15">
        <v>825.58938997999996</v>
      </c>
      <c r="C1127" s="15">
        <v>837.64684973999999</v>
      </c>
      <c r="D1127" s="15">
        <v>870.57910550999998</v>
      </c>
      <c r="E1127" s="15">
        <v>874.46610109000005</v>
      </c>
      <c r="F1127" s="15">
        <v>877.06165542999997</v>
      </c>
      <c r="G1127" s="15">
        <v>882.10180030000004</v>
      </c>
      <c r="H1127" s="15">
        <v>888.64252883999995</v>
      </c>
      <c r="I1127" s="15">
        <v>837.04189603999998</v>
      </c>
      <c r="J1127" s="15">
        <v>770.80388191999998</v>
      </c>
      <c r="K1127" s="15">
        <v>682.75908257000003</v>
      </c>
      <c r="L1127" s="15">
        <v>611.83975835000001</v>
      </c>
      <c r="M1127" s="15">
        <v>574.04199914000003</v>
      </c>
      <c r="N1127" s="19">
        <v>568.09516424000003</v>
      </c>
      <c r="O1127" s="15">
        <v>562.24821154999995</v>
      </c>
      <c r="P1127" s="15">
        <v>568.40662513999996</v>
      </c>
      <c r="Q1127" s="15">
        <v>560.54629411999997</v>
      </c>
      <c r="R1127" s="15">
        <v>565.01664658000004</v>
      </c>
      <c r="S1127" s="15">
        <v>566.07514632000004</v>
      </c>
      <c r="T1127" s="15">
        <v>554.58767955999997</v>
      </c>
      <c r="U1127" s="15">
        <v>545.70908206000001</v>
      </c>
      <c r="V1127" s="15">
        <v>570.17247130999999</v>
      </c>
      <c r="W1127" s="15">
        <v>644.40676139000004</v>
      </c>
      <c r="X1127" s="15">
        <v>730.90911760999995</v>
      </c>
      <c r="Y1127" s="15">
        <v>799.19806189999997</v>
      </c>
    </row>
    <row r="1128" spans="1:25" ht="18" thickBot="1" x14ac:dyDescent="0.35">
      <c r="A1128" s="80">
        <v>9</v>
      </c>
      <c r="B1128" s="15">
        <v>842.12738836000005</v>
      </c>
      <c r="C1128" s="15">
        <v>854.71635131000005</v>
      </c>
      <c r="D1128" s="15">
        <v>888.05246482999996</v>
      </c>
      <c r="E1128" s="15">
        <v>891.09037529</v>
      </c>
      <c r="F1128" s="15">
        <v>892.91809271</v>
      </c>
      <c r="G1128" s="15">
        <v>891.53057005999995</v>
      </c>
      <c r="H1128" s="15">
        <v>892.22064691000003</v>
      </c>
      <c r="I1128" s="15">
        <v>837.99367147999999</v>
      </c>
      <c r="J1128" s="15">
        <v>761.70296954000003</v>
      </c>
      <c r="K1128" s="15">
        <v>671.73780926999996</v>
      </c>
      <c r="L1128" s="15">
        <v>602.16859674</v>
      </c>
      <c r="M1128" s="15">
        <v>574.18486962999998</v>
      </c>
      <c r="N1128" s="19">
        <v>579.18552553999996</v>
      </c>
      <c r="O1128" s="15">
        <v>587.50133609</v>
      </c>
      <c r="P1128" s="15">
        <v>588.57343160000005</v>
      </c>
      <c r="Q1128" s="15">
        <v>592.30173696999998</v>
      </c>
      <c r="R1128" s="15">
        <v>593.44120379000003</v>
      </c>
      <c r="S1128" s="15">
        <v>600.19271111</v>
      </c>
      <c r="T1128" s="15">
        <v>584.01973180000005</v>
      </c>
      <c r="U1128" s="15">
        <v>581.20399904999999</v>
      </c>
      <c r="V1128" s="15">
        <v>607.94406834999995</v>
      </c>
      <c r="W1128" s="15">
        <v>677.29029601000002</v>
      </c>
      <c r="X1128" s="15">
        <v>767.44530623000003</v>
      </c>
      <c r="Y1128" s="15">
        <v>805.18578416000003</v>
      </c>
    </row>
    <row r="1129" spans="1:25" ht="18" thickBot="1" x14ac:dyDescent="0.35">
      <c r="A1129" s="80">
        <v>10</v>
      </c>
      <c r="B1129" s="15">
        <v>830.23935170000004</v>
      </c>
      <c r="C1129" s="15">
        <v>855.01901147000001</v>
      </c>
      <c r="D1129" s="15">
        <v>887.4241677</v>
      </c>
      <c r="E1129" s="15">
        <v>884.81432372999996</v>
      </c>
      <c r="F1129" s="15">
        <v>885.41890294999996</v>
      </c>
      <c r="G1129" s="15">
        <v>890.79513328999997</v>
      </c>
      <c r="H1129" s="15">
        <v>897.03759765999996</v>
      </c>
      <c r="I1129" s="15">
        <v>814.14702283999998</v>
      </c>
      <c r="J1129" s="15">
        <v>743.74662601</v>
      </c>
      <c r="K1129" s="15">
        <v>666.06127533999995</v>
      </c>
      <c r="L1129" s="15">
        <v>597.48032317000002</v>
      </c>
      <c r="M1129" s="15">
        <v>576.97511276</v>
      </c>
      <c r="N1129" s="19">
        <v>590.73327846999996</v>
      </c>
      <c r="O1129" s="15">
        <v>592.99324611999998</v>
      </c>
      <c r="P1129" s="15">
        <v>604.07465807000005</v>
      </c>
      <c r="Q1129" s="15">
        <v>608.69629912000005</v>
      </c>
      <c r="R1129" s="15">
        <v>610.62508951999996</v>
      </c>
      <c r="S1129" s="15">
        <v>595.78804070000001</v>
      </c>
      <c r="T1129" s="15">
        <v>550.73292133999996</v>
      </c>
      <c r="U1129" s="15">
        <v>548.07887033999998</v>
      </c>
      <c r="V1129" s="15">
        <v>591.80886974999999</v>
      </c>
      <c r="W1129" s="15">
        <v>669.72221926999998</v>
      </c>
      <c r="X1129" s="15">
        <v>755.66864567000005</v>
      </c>
      <c r="Y1129" s="15">
        <v>812.31338421999999</v>
      </c>
    </row>
    <row r="1130" spans="1:25" ht="18" thickBot="1" x14ac:dyDescent="0.35">
      <c r="A1130" s="80">
        <v>11</v>
      </c>
      <c r="B1130" s="15">
        <v>883.33164138999996</v>
      </c>
      <c r="C1130" s="15">
        <v>870.41682216000004</v>
      </c>
      <c r="D1130" s="15">
        <v>891.25089939999998</v>
      </c>
      <c r="E1130" s="15">
        <v>906.37374579000004</v>
      </c>
      <c r="F1130" s="15">
        <v>905.81052935000002</v>
      </c>
      <c r="G1130" s="15">
        <v>900.98130196</v>
      </c>
      <c r="H1130" s="15">
        <v>885.77509451000003</v>
      </c>
      <c r="I1130" s="15">
        <v>837.22183734999999</v>
      </c>
      <c r="J1130" s="15">
        <v>762.52855320000003</v>
      </c>
      <c r="K1130" s="15">
        <v>672.63682643000004</v>
      </c>
      <c r="L1130" s="15">
        <v>597.56721416000005</v>
      </c>
      <c r="M1130" s="15">
        <v>566.81127202000005</v>
      </c>
      <c r="N1130" s="19">
        <v>578.59585288999995</v>
      </c>
      <c r="O1130" s="15">
        <v>573.09292760999995</v>
      </c>
      <c r="P1130" s="15">
        <v>577.48348537000004</v>
      </c>
      <c r="Q1130" s="15">
        <v>578.84105177000004</v>
      </c>
      <c r="R1130" s="15">
        <v>576.35698121999997</v>
      </c>
      <c r="S1130" s="15">
        <v>582.01389175999998</v>
      </c>
      <c r="T1130" s="15">
        <v>554.47119617999999</v>
      </c>
      <c r="U1130" s="15">
        <v>555.54164516000003</v>
      </c>
      <c r="V1130" s="15">
        <v>585.45422403999999</v>
      </c>
      <c r="W1130" s="15">
        <v>675.30357759000003</v>
      </c>
      <c r="X1130" s="15">
        <v>758.61036037999997</v>
      </c>
      <c r="Y1130" s="15">
        <v>835.38893255999994</v>
      </c>
    </row>
    <row r="1131" spans="1:25" ht="18" thickBot="1" x14ac:dyDescent="0.35">
      <c r="A1131" s="80">
        <v>12</v>
      </c>
      <c r="B1131" s="15">
        <v>856.42731695999998</v>
      </c>
      <c r="C1131" s="15">
        <v>890.57551976000002</v>
      </c>
      <c r="D1131" s="15">
        <v>911.82597334000002</v>
      </c>
      <c r="E1131" s="15">
        <v>925.62515654000003</v>
      </c>
      <c r="F1131" s="15">
        <v>945.50129704000005</v>
      </c>
      <c r="G1131" s="15">
        <v>942.08384228</v>
      </c>
      <c r="H1131" s="15">
        <v>927.57477991999997</v>
      </c>
      <c r="I1131" s="15">
        <v>883.63424825000004</v>
      </c>
      <c r="J1131" s="15">
        <v>791.14650013999994</v>
      </c>
      <c r="K1131" s="15">
        <v>683.57351005999999</v>
      </c>
      <c r="L1131" s="15">
        <v>603.55944540999997</v>
      </c>
      <c r="M1131" s="15">
        <v>578.77323120000005</v>
      </c>
      <c r="N1131" s="19">
        <v>580.18646120000005</v>
      </c>
      <c r="O1131" s="15">
        <v>576.45587931</v>
      </c>
      <c r="P1131" s="15">
        <v>575.24903632999997</v>
      </c>
      <c r="Q1131" s="15">
        <v>574.80235287999994</v>
      </c>
      <c r="R1131" s="15">
        <v>581.58363707000001</v>
      </c>
      <c r="S1131" s="15">
        <v>577.96971229999997</v>
      </c>
      <c r="T1131" s="15">
        <v>563.74135446000003</v>
      </c>
      <c r="U1131" s="15">
        <v>564.43633270999999</v>
      </c>
      <c r="V1131" s="15">
        <v>584.69325160000005</v>
      </c>
      <c r="W1131" s="15">
        <v>665.77866592999999</v>
      </c>
      <c r="X1131" s="15">
        <v>747.09357828999998</v>
      </c>
      <c r="Y1131" s="15">
        <v>826.90347286999997</v>
      </c>
    </row>
    <row r="1132" spans="1:25" ht="18" thickBot="1" x14ac:dyDescent="0.35">
      <c r="A1132" s="80">
        <v>13</v>
      </c>
      <c r="B1132" s="15">
        <v>860.67074627</v>
      </c>
      <c r="C1132" s="15">
        <v>912.11710201999995</v>
      </c>
      <c r="D1132" s="15">
        <v>955.34711449999998</v>
      </c>
      <c r="E1132" s="15">
        <v>958.50971684000001</v>
      </c>
      <c r="F1132" s="15">
        <v>966.07275720999996</v>
      </c>
      <c r="G1132" s="15">
        <v>959.56783687999996</v>
      </c>
      <c r="H1132" s="15">
        <v>919.22750504999999</v>
      </c>
      <c r="I1132" s="15">
        <v>833.97465469999997</v>
      </c>
      <c r="J1132" s="15">
        <v>744.71042465000005</v>
      </c>
      <c r="K1132" s="15">
        <v>680.51933900999995</v>
      </c>
      <c r="L1132" s="15">
        <v>625.51226914999995</v>
      </c>
      <c r="M1132" s="15">
        <v>599.22913905999997</v>
      </c>
      <c r="N1132" s="19">
        <v>589.90711956999996</v>
      </c>
      <c r="O1132" s="15">
        <v>588.05129807000003</v>
      </c>
      <c r="P1132" s="15">
        <v>586.37830744999997</v>
      </c>
      <c r="Q1132" s="15">
        <v>587.46933751999995</v>
      </c>
      <c r="R1132" s="15">
        <v>581.62968995999995</v>
      </c>
      <c r="S1132" s="15">
        <v>586.00076530000001</v>
      </c>
      <c r="T1132" s="15">
        <v>609.70977554000001</v>
      </c>
      <c r="U1132" s="15">
        <v>607.25941415</v>
      </c>
      <c r="V1132" s="15">
        <v>614.22170756000003</v>
      </c>
      <c r="W1132" s="15">
        <v>672.95030334</v>
      </c>
      <c r="X1132" s="15">
        <v>758.88785714000005</v>
      </c>
      <c r="Y1132" s="15">
        <v>848.29715543999998</v>
      </c>
    </row>
    <row r="1133" spans="1:25" ht="18" thickBot="1" x14ac:dyDescent="0.35">
      <c r="A1133" s="80">
        <v>14</v>
      </c>
      <c r="B1133" s="15">
        <v>877.04752349</v>
      </c>
      <c r="C1133" s="15">
        <v>908.48611831999995</v>
      </c>
      <c r="D1133" s="15">
        <v>906.84394614999997</v>
      </c>
      <c r="E1133" s="15">
        <v>905.56464458000005</v>
      </c>
      <c r="F1133" s="15">
        <v>904.26059240999996</v>
      </c>
      <c r="G1133" s="15">
        <v>907.36257938999995</v>
      </c>
      <c r="H1133" s="15">
        <v>891.22877271000004</v>
      </c>
      <c r="I1133" s="15">
        <v>818.63640586999998</v>
      </c>
      <c r="J1133" s="15">
        <v>768.72828864999997</v>
      </c>
      <c r="K1133" s="15">
        <v>704.36987956999997</v>
      </c>
      <c r="L1133" s="15">
        <v>642.58055107999996</v>
      </c>
      <c r="M1133" s="15">
        <v>621.78557884999998</v>
      </c>
      <c r="N1133" s="19">
        <v>630.03067103000001</v>
      </c>
      <c r="O1133" s="15">
        <v>622.97005294999997</v>
      </c>
      <c r="P1133" s="15">
        <v>629.03760686999999</v>
      </c>
      <c r="Q1133" s="15">
        <v>635.47643739</v>
      </c>
      <c r="R1133" s="15">
        <v>637.48810604000005</v>
      </c>
      <c r="S1133" s="15">
        <v>618.04044962</v>
      </c>
      <c r="T1133" s="15">
        <v>589.56276083</v>
      </c>
      <c r="U1133" s="15">
        <v>583.49112203000004</v>
      </c>
      <c r="V1133" s="15">
        <v>622.21632719000002</v>
      </c>
      <c r="W1133" s="15">
        <v>695.19831351000005</v>
      </c>
      <c r="X1133" s="15">
        <v>776.86429289</v>
      </c>
      <c r="Y1133" s="15">
        <v>861.73624729999995</v>
      </c>
    </row>
    <row r="1134" spans="1:25" ht="18" thickBot="1" x14ac:dyDescent="0.35">
      <c r="A1134" s="80">
        <v>15</v>
      </c>
      <c r="B1134" s="15">
        <v>856.39485522999996</v>
      </c>
      <c r="C1134" s="15">
        <v>884.53269965000004</v>
      </c>
      <c r="D1134" s="15">
        <v>917.36348398999996</v>
      </c>
      <c r="E1134" s="15">
        <v>912.30419795</v>
      </c>
      <c r="F1134" s="15">
        <v>912.56826235000005</v>
      </c>
      <c r="G1134" s="15">
        <v>918.43786470999999</v>
      </c>
      <c r="H1134" s="15">
        <v>879.64692319999995</v>
      </c>
      <c r="I1134" s="15">
        <v>800.64065550999999</v>
      </c>
      <c r="J1134" s="15">
        <v>751.80054411000003</v>
      </c>
      <c r="K1134" s="15">
        <v>692.00030251999999</v>
      </c>
      <c r="L1134" s="15">
        <v>636.90537406999999</v>
      </c>
      <c r="M1134" s="15">
        <v>622.16516565999996</v>
      </c>
      <c r="N1134" s="19">
        <v>628.42051646000004</v>
      </c>
      <c r="O1134" s="15">
        <v>633.28718444000003</v>
      </c>
      <c r="P1134" s="15">
        <v>635.82008537000002</v>
      </c>
      <c r="Q1134" s="15">
        <v>634.87024624000003</v>
      </c>
      <c r="R1134" s="15">
        <v>628.25025907999998</v>
      </c>
      <c r="S1134" s="15">
        <v>619.46939049000002</v>
      </c>
      <c r="T1134" s="15">
        <v>598.34429822000004</v>
      </c>
      <c r="U1134" s="15">
        <v>595.69972150000001</v>
      </c>
      <c r="V1134" s="15">
        <v>629.34912266000003</v>
      </c>
      <c r="W1134" s="15">
        <v>700.65930428000001</v>
      </c>
      <c r="X1134" s="15">
        <v>782.29485625999996</v>
      </c>
      <c r="Y1134" s="15">
        <v>860.00616144000003</v>
      </c>
    </row>
    <row r="1135" spans="1:25" ht="18" thickBot="1" x14ac:dyDescent="0.35">
      <c r="A1135" s="80">
        <v>16</v>
      </c>
      <c r="B1135" s="15">
        <v>912.96942191000005</v>
      </c>
      <c r="C1135" s="15">
        <v>914.59804483999994</v>
      </c>
      <c r="D1135" s="15">
        <v>930.14694152000004</v>
      </c>
      <c r="E1135" s="15">
        <v>926.87449836999997</v>
      </c>
      <c r="F1135" s="15">
        <v>926.12892849000002</v>
      </c>
      <c r="G1135" s="15">
        <v>932.07705496999995</v>
      </c>
      <c r="H1135" s="15">
        <v>916.55863758999999</v>
      </c>
      <c r="I1135" s="15">
        <v>829.05225396000003</v>
      </c>
      <c r="J1135" s="15">
        <v>784.94366062999995</v>
      </c>
      <c r="K1135" s="15">
        <v>724.36838907000003</v>
      </c>
      <c r="L1135" s="15">
        <v>663.80069962000005</v>
      </c>
      <c r="M1135" s="15">
        <v>631.68573678999996</v>
      </c>
      <c r="N1135" s="19">
        <v>621.80614088000004</v>
      </c>
      <c r="O1135" s="15">
        <v>600.54633197999999</v>
      </c>
      <c r="P1135" s="15">
        <v>606.78884735999998</v>
      </c>
      <c r="Q1135" s="15">
        <v>609.65001954000002</v>
      </c>
      <c r="R1135" s="15">
        <v>607.20837316999996</v>
      </c>
      <c r="S1135" s="15">
        <v>594.28762372999995</v>
      </c>
      <c r="T1135" s="15">
        <v>584.65300721000006</v>
      </c>
      <c r="U1135" s="15">
        <v>581.97425290000001</v>
      </c>
      <c r="V1135" s="15">
        <v>616.24381210000001</v>
      </c>
      <c r="W1135" s="15">
        <v>695.22998718999997</v>
      </c>
      <c r="X1135" s="15">
        <v>769.80675943000006</v>
      </c>
      <c r="Y1135" s="15">
        <v>830.58563233999996</v>
      </c>
    </row>
    <row r="1136" spans="1:25" ht="18" thickBot="1" x14ac:dyDescent="0.35">
      <c r="A1136" s="80">
        <v>17</v>
      </c>
      <c r="B1136" s="15">
        <v>908.14808227000003</v>
      </c>
      <c r="C1136" s="15">
        <v>937.16887220000001</v>
      </c>
      <c r="D1136" s="15">
        <v>938.17269923000003</v>
      </c>
      <c r="E1136" s="15">
        <v>935.17873105000001</v>
      </c>
      <c r="F1136" s="15">
        <v>935.60429517</v>
      </c>
      <c r="G1136" s="15">
        <v>940.55193575999999</v>
      </c>
      <c r="H1136" s="15">
        <v>913.56424474999994</v>
      </c>
      <c r="I1136" s="15">
        <v>825.07341751000001</v>
      </c>
      <c r="J1136" s="15">
        <v>775.16740594999999</v>
      </c>
      <c r="K1136" s="15">
        <v>704.60424421000005</v>
      </c>
      <c r="L1136" s="15">
        <v>639.77460296000004</v>
      </c>
      <c r="M1136" s="15">
        <v>616.51744729999996</v>
      </c>
      <c r="N1136" s="19">
        <v>620.08085482000001</v>
      </c>
      <c r="O1136" s="15">
        <v>625.59184754</v>
      </c>
      <c r="P1136" s="15">
        <v>637.08096493999994</v>
      </c>
      <c r="Q1136" s="15">
        <v>643.93924732999994</v>
      </c>
      <c r="R1136" s="15">
        <v>645.53568938000001</v>
      </c>
      <c r="S1136" s="15">
        <v>631.71660123000004</v>
      </c>
      <c r="T1136" s="15">
        <v>594.04711022000004</v>
      </c>
      <c r="U1136" s="15">
        <v>590.13317644000006</v>
      </c>
      <c r="V1136" s="15">
        <v>634.86927462000006</v>
      </c>
      <c r="W1136" s="15">
        <v>709.37574202999997</v>
      </c>
      <c r="X1136" s="15">
        <v>792.92696046000003</v>
      </c>
      <c r="Y1136" s="15">
        <v>855.05864374999999</v>
      </c>
    </row>
    <row r="1137" spans="1:25" ht="18" thickBot="1" x14ac:dyDescent="0.35">
      <c r="A1137" s="80">
        <v>18</v>
      </c>
      <c r="B1137" s="15">
        <v>914.12111797</v>
      </c>
      <c r="C1137" s="15">
        <v>948.63884815999995</v>
      </c>
      <c r="D1137" s="15">
        <v>949.23836783000002</v>
      </c>
      <c r="E1137" s="15">
        <v>934.85856153999998</v>
      </c>
      <c r="F1137" s="15">
        <v>932.07970132000003</v>
      </c>
      <c r="G1137" s="15">
        <v>943.63163755999994</v>
      </c>
      <c r="H1137" s="15">
        <v>919.52426960000003</v>
      </c>
      <c r="I1137" s="15">
        <v>862.64544561000002</v>
      </c>
      <c r="J1137" s="15">
        <v>788.80431145</v>
      </c>
      <c r="K1137" s="15">
        <v>702.82145320999996</v>
      </c>
      <c r="L1137" s="15">
        <v>647.13355866999996</v>
      </c>
      <c r="M1137" s="15">
        <v>622.43979720000004</v>
      </c>
      <c r="N1137" s="19">
        <v>622.16593595999996</v>
      </c>
      <c r="O1137" s="15">
        <v>623.66598839000005</v>
      </c>
      <c r="P1137" s="15">
        <v>624.58150778000004</v>
      </c>
      <c r="Q1137" s="15">
        <v>623.75863669</v>
      </c>
      <c r="R1137" s="15">
        <v>626.48065957999995</v>
      </c>
      <c r="S1137" s="15">
        <v>626.85361850000004</v>
      </c>
      <c r="T1137" s="15">
        <v>625.43881585999998</v>
      </c>
      <c r="U1137" s="15">
        <v>642.45469098000001</v>
      </c>
      <c r="V1137" s="15">
        <v>668.26256240999999</v>
      </c>
      <c r="W1137" s="15">
        <v>726.24670183000001</v>
      </c>
      <c r="X1137" s="15">
        <v>783.76565599000003</v>
      </c>
      <c r="Y1137" s="15">
        <v>844.84275630000002</v>
      </c>
    </row>
    <row r="1138" spans="1:25" ht="18" thickBot="1" x14ac:dyDescent="0.35">
      <c r="A1138" s="80">
        <v>19</v>
      </c>
      <c r="B1138" s="15">
        <v>903.51502258999994</v>
      </c>
      <c r="C1138" s="15">
        <v>923.57954746999997</v>
      </c>
      <c r="D1138" s="15">
        <v>935.42562310999995</v>
      </c>
      <c r="E1138" s="15">
        <v>931.46121761999996</v>
      </c>
      <c r="F1138" s="15">
        <v>931.60250504999999</v>
      </c>
      <c r="G1138" s="15">
        <v>920.15489129000002</v>
      </c>
      <c r="H1138" s="15">
        <v>910.28932433</v>
      </c>
      <c r="I1138" s="15">
        <v>910.00735369999995</v>
      </c>
      <c r="J1138" s="15">
        <v>845.30344207999997</v>
      </c>
      <c r="K1138" s="15">
        <v>738.15595035000001</v>
      </c>
      <c r="L1138" s="15">
        <v>647.48139576999995</v>
      </c>
      <c r="M1138" s="15">
        <v>621.65210338999998</v>
      </c>
      <c r="N1138" s="19">
        <v>627.90821196000002</v>
      </c>
      <c r="O1138" s="15">
        <v>641.43980219000002</v>
      </c>
      <c r="P1138" s="15">
        <v>648.30605203000005</v>
      </c>
      <c r="Q1138" s="15">
        <v>652.32459628000004</v>
      </c>
      <c r="R1138" s="15">
        <v>653.79989067999998</v>
      </c>
      <c r="S1138" s="15">
        <v>626.87614868000003</v>
      </c>
      <c r="T1138" s="15">
        <v>605.02175438999996</v>
      </c>
      <c r="U1138" s="15">
        <v>615.81443422999996</v>
      </c>
      <c r="V1138" s="15">
        <v>652.75904631000003</v>
      </c>
      <c r="W1138" s="15">
        <v>734.45284583</v>
      </c>
      <c r="X1138" s="15">
        <v>797.37917733999996</v>
      </c>
      <c r="Y1138" s="15">
        <v>877.96285261000003</v>
      </c>
    </row>
    <row r="1139" spans="1:25" ht="18" thickBot="1" x14ac:dyDescent="0.35">
      <c r="A1139" s="80">
        <v>20</v>
      </c>
      <c r="B1139" s="15">
        <v>922.27013491000002</v>
      </c>
      <c r="C1139" s="15">
        <v>945.72398972999997</v>
      </c>
      <c r="D1139" s="15">
        <v>938.12425531999997</v>
      </c>
      <c r="E1139" s="15">
        <v>935.79813747000003</v>
      </c>
      <c r="F1139" s="15">
        <v>935.25684549000005</v>
      </c>
      <c r="G1139" s="15">
        <v>938.20380592000004</v>
      </c>
      <c r="H1139" s="15">
        <v>930.35284801</v>
      </c>
      <c r="I1139" s="15">
        <v>839.80179664000002</v>
      </c>
      <c r="J1139" s="15">
        <v>789.73017145999995</v>
      </c>
      <c r="K1139" s="15">
        <v>726.59529442999997</v>
      </c>
      <c r="L1139" s="15">
        <v>667.55405200999996</v>
      </c>
      <c r="M1139" s="15">
        <v>637.01614501999995</v>
      </c>
      <c r="N1139" s="19">
        <v>648.13637746999996</v>
      </c>
      <c r="O1139" s="15">
        <v>651.87629199000003</v>
      </c>
      <c r="P1139" s="15">
        <v>659.02838140999995</v>
      </c>
      <c r="Q1139" s="15">
        <v>663.96974097999998</v>
      </c>
      <c r="R1139" s="15">
        <v>663.65124080999999</v>
      </c>
      <c r="S1139" s="15">
        <v>640.55172728000002</v>
      </c>
      <c r="T1139" s="15">
        <v>614.01036338999995</v>
      </c>
      <c r="U1139" s="15">
        <v>616.78986216999999</v>
      </c>
      <c r="V1139" s="15">
        <v>644.82465391999995</v>
      </c>
      <c r="W1139" s="15">
        <v>711.83404086999997</v>
      </c>
      <c r="X1139" s="15">
        <v>784.50390698000001</v>
      </c>
      <c r="Y1139" s="15">
        <v>864.68002736000005</v>
      </c>
    </row>
    <row r="1140" spans="1:25" ht="18" thickBot="1" x14ac:dyDescent="0.35">
      <c r="A1140" s="80">
        <v>21</v>
      </c>
      <c r="B1140" s="15">
        <v>918.87416787999996</v>
      </c>
      <c r="C1140" s="15">
        <v>941.75798941999994</v>
      </c>
      <c r="D1140" s="15">
        <v>943.90170436999995</v>
      </c>
      <c r="E1140" s="15">
        <v>942.10364979999997</v>
      </c>
      <c r="F1140" s="15">
        <v>942.76879278000001</v>
      </c>
      <c r="G1140" s="15">
        <v>946.18579681999995</v>
      </c>
      <c r="H1140" s="15">
        <v>927.15611531000002</v>
      </c>
      <c r="I1140" s="15">
        <v>838.75211712999999</v>
      </c>
      <c r="J1140" s="15">
        <v>787.46122772000001</v>
      </c>
      <c r="K1140" s="15">
        <v>718.83821489000002</v>
      </c>
      <c r="L1140" s="15">
        <v>664.47816040999999</v>
      </c>
      <c r="M1140" s="15">
        <v>642.99305528000002</v>
      </c>
      <c r="N1140" s="19">
        <v>653.56249845000002</v>
      </c>
      <c r="O1140" s="15">
        <v>659.51571510999997</v>
      </c>
      <c r="P1140" s="15">
        <v>665.18205427999999</v>
      </c>
      <c r="Q1140" s="15">
        <v>670.16702033000001</v>
      </c>
      <c r="R1140" s="15">
        <v>671.42776633000005</v>
      </c>
      <c r="S1140" s="15">
        <v>652.48600169999997</v>
      </c>
      <c r="T1140" s="15">
        <v>614.88572276000002</v>
      </c>
      <c r="U1140" s="15">
        <v>601.49200848999999</v>
      </c>
      <c r="V1140" s="15">
        <v>654.46955633000005</v>
      </c>
      <c r="W1140" s="15">
        <v>717.55329604999997</v>
      </c>
      <c r="X1140" s="15">
        <v>791.50668140000005</v>
      </c>
      <c r="Y1140" s="15">
        <v>861.74733232000006</v>
      </c>
    </row>
    <row r="1141" spans="1:25" ht="18" thickBot="1" x14ac:dyDescent="0.35">
      <c r="A1141" s="80">
        <v>22</v>
      </c>
      <c r="B1141" s="15">
        <v>865.61802240999998</v>
      </c>
      <c r="C1141" s="15">
        <v>856.69370217999995</v>
      </c>
      <c r="D1141" s="15">
        <v>847.40193191000003</v>
      </c>
      <c r="E1141" s="15">
        <v>844.86219464999999</v>
      </c>
      <c r="F1141" s="15">
        <v>845.52774776000001</v>
      </c>
      <c r="G1141" s="15">
        <v>851.20084297999995</v>
      </c>
      <c r="H1141" s="15">
        <v>852.35421523000002</v>
      </c>
      <c r="I1141" s="15">
        <v>790.81657600000005</v>
      </c>
      <c r="J1141" s="15">
        <v>788.32585613000003</v>
      </c>
      <c r="K1141" s="15">
        <v>747.70147379000002</v>
      </c>
      <c r="L1141" s="15">
        <v>694.31648213000005</v>
      </c>
      <c r="M1141" s="15">
        <v>667.83177340999998</v>
      </c>
      <c r="N1141" s="19">
        <v>653.45155485999999</v>
      </c>
      <c r="O1141" s="15">
        <v>648.14134009999998</v>
      </c>
      <c r="P1141" s="15">
        <v>645.89017956999999</v>
      </c>
      <c r="Q1141" s="15">
        <v>647.75661634999994</v>
      </c>
      <c r="R1141" s="15">
        <v>647.16117707000001</v>
      </c>
      <c r="S1141" s="15">
        <v>649.71676821000005</v>
      </c>
      <c r="T1141" s="15">
        <v>596.2550999</v>
      </c>
      <c r="U1141" s="15">
        <v>591.92644543999995</v>
      </c>
      <c r="V1141" s="15">
        <v>692.60151447999999</v>
      </c>
      <c r="W1141" s="15">
        <v>736.16865614000005</v>
      </c>
      <c r="X1141" s="15">
        <v>785.27963966000004</v>
      </c>
      <c r="Y1141" s="15">
        <v>843.45265560999997</v>
      </c>
    </row>
    <row r="1142" spans="1:25" ht="18" thickBot="1" x14ac:dyDescent="0.35">
      <c r="A1142" s="80">
        <v>23</v>
      </c>
      <c r="B1142" s="15">
        <v>842.82312049999996</v>
      </c>
      <c r="C1142" s="15">
        <v>883.03562287</v>
      </c>
      <c r="D1142" s="15">
        <v>935.9807174</v>
      </c>
      <c r="E1142" s="15">
        <v>934.80535663000001</v>
      </c>
      <c r="F1142" s="15">
        <v>934.71391656000003</v>
      </c>
      <c r="G1142" s="15">
        <v>936.42740665999997</v>
      </c>
      <c r="H1142" s="15">
        <v>912.24347426999998</v>
      </c>
      <c r="I1142" s="15">
        <v>822.06818149000003</v>
      </c>
      <c r="J1142" s="15">
        <v>763.67452243000002</v>
      </c>
      <c r="K1142" s="15">
        <v>684.23974277000002</v>
      </c>
      <c r="L1142" s="15">
        <v>623.42215034000003</v>
      </c>
      <c r="M1142" s="15">
        <v>602.60615374999998</v>
      </c>
      <c r="N1142" s="19">
        <v>614.01423112999998</v>
      </c>
      <c r="O1142" s="15">
        <v>596.86192769000002</v>
      </c>
      <c r="P1142" s="15">
        <v>633.17807498000002</v>
      </c>
      <c r="Q1142" s="15">
        <v>637.72234698</v>
      </c>
      <c r="R1142" s="15">
        <v>642.93521433000001</v>
      </c>
      <c r="S1142" s="15">
        <v>616.50210116999995</v>
      </c>
      <c r="T1142" s="15">
        <v>599.20571708</v>
      </c>
      <c r="U1142" s="15">
        <v>595.51108419000002</v>
      </c>
      <c r="V1142" s="15">
        <v>625.96599758000002</v>
      </c>
      <c r="W1142" s="15">
        <v>692.94933637999998</v>
      </c>
      <c r="X1142" s="15">
        <v>764.97656919999997</v>
      </c>
      <c r="Y1142" s="15">
        <v>810.12467531000004</v>
      </c>
    </row>
    <row r="1143" spans="1:25" ht="18" thickBot="1" x14ac:dyDescent="0.35">
      <c r="A1143" s="80">
        <v>24</v>
      </c>
      <c r="B1143" s="15">
        <v>826.75347120000004</v>
      </c>
      <c r="C1143" s="15">
        <v>877.44003935000001</v>
      </c>
      <c r="D1143" s="15">
        <v>951.38289469999995</v>
      </c>
      <c r="E1143" s="15">
        <v>950.96501792000004</v>
      </c>
      <c r="F1143" s="15">
        <v>951.90568517999998</v>
      </c>
      <c r="G1143" s="15">
        <v>950.68745037999997</v>
      </c>
      <c r="H1143" s="15">
        <v>907.48255329000006</v>
      </c>
      <c r="I1143" s="15">
        <v>828.20137407000004</v>
      </c>
      <c r="J1143" s="15">
        <v>751.91939687000001</v>
      </c>
      <c r="K1143" s="15">
        <v>677.59045067</v>
      </c>
      <c r="L1143" s="15">
        <v>669.40404701</v>
      </c>
      <c r="M1143" s="15">
        <v>644.08315775000005</v>
      </c>
      <c r="N1143" s="19">
        <v>657.69562507000001</v>
      </c>
      <c r="O1143" s="15">
        <v>657.94261744999994</v>
      </c>
      <c r="P1143" s="15">
        <v>656.08049712000002</v>
      </c>
      <c r="Q1143" s="15">
        <v>655.09747697</v>
      </c>
      <c r="R1143" s="15">
        <v>651.88944505999996</v>
      </c>
      <c r="S1143" s="15">
        <v>621.60105346</v>
      </c>
      <c r="T1143" s="15">
        <v>615.81751975999998</v>
      </c>
      <c r="U1143" s="15">
        <v>604.85399743999994</v>
      </c>
      <c r="V1143" s="15">
        <v>616.07277065000005</v>
      </c>
      <c r="W1143" s="15">
        <v>713.52857687000005</v>
      </c>
      <c r="X1143" s="15">
        <v>777.86281360999999</v>
      </c>
      <c r="Y1143" s="15">
        <v>846.92227222999998</v>
      </c>
    </row>
    <row r="1144" spans="1:25" ht="18" thickBot="1" x14ac:dyDescent="0.35">
      <c r="A1144" s="80">
        <v>25</v>
      </c>
      <c r="B1144" s="15">
        <v>869.11726972999998</v>
      </c>
      <c r="C1144" s="15">
        <v>901.16793260999998</v>
      </c>
      <c r="D1144" s="15">
        <v>935.36380692</v>
      </c>
      <c r="E1144" s="15">
        <v>937.33220632999996</v>
      </c>
      <c r="F1144" s="15">
        <v>937.50378827999998</v>
      </c>
      <c r="G1144" s="15">
        <v>931.17275047999999</v>
      </c>
      <c r="H1144" s="15">
        <v>905.63635624000005</v>
      </c>
      <c r="I1144" s="15">
        <v>770.08785577000003</v>
      </c>
      <c r="J1144" s="15">
        <v>770.62156484000002</v>
      </c>
      <c r="K1144" s="15">
        <v>708.68277073000002</v>
      </c>
      <c r="L1144" s="15">
        <v>641.87083436</v>
      </c>
      <c r="M1144" s="15">
        <v>615.94741644999999</v>
      </c>
      <c r="N1144" s="19">
        <v>592.56748214000004</v>
      </c>
      <c r="O1144" s="15">
        <v>631.76344573999995</v>
      </c>
      <c r="P1144" s="15">
        <v>644.29602007999995</v>
      </c>
      <c r="Q1144" s="15">
        <v>645.38227273999996</v>
      </c>
      <c r="R1144" s="15">
        <v>641.13543117999996</v>
      </c>
      <c r="S1144" s="15">
        <v>627.73931669000001</v>
      </c>
      <c r="T1144" s="15">
        <v>596.39442970000005</v>
      </c>
      <c r="U1144" s="15">
        <v>596.34429094999996</v>
      </c>
      <c r="V1144" s="15">
        <v>629.35624332999998</v>
      </c>
      <c r="W1144" s="15">
        <v>690.76556536999999</v>
      </c>
      <c r="X1144" s="15">
        <v>765.98377336999999</v>
      </c>
      <c r="Y1144" s="15">
        <v>820.82110718000001</v>
      </c>
    </row>
    <row r="1145" spans="1:25" ht="18" thickBot="1" x14ac:dyDescent="0.35">
      <c r="A1145" s="80">
        <v>26</v>
      </c>
      <c r="B1145" s="15">
        <v>857.57801788999996</v>
      </c>
      <c r="C1145" s="15">
        <v>888.22510528999999</v>
      </c>
      <c r="D1145" s="15">
        <v>926.17185698000003</v>
      </c>
      <c r="E1145" s="15">
        <v>933.79213515000004</v>
      </c>
      <c r="F1145" s="15">
        <v>935.46262889000002</v>
      </c>
      <c r="G1145" s="15">
        <v>927.89852886999995</v>
      </c>
      <c r="H1145" s="15">
        <v>905.14350178999996</v>
      </c>
      <c r="I1145" s="15">
        <v>851.53072740000005</v>
      </c>
      <c r="J1145" s="15">
        <v>793.21132361000002</v>
      </c>
      <c r="K1145" s="15">
        <v>716.90896214999998</v>
      </c>
      <c r="L1145" s="15">
        <v>657.94805391</v>
      </c>
      <c r="M1145" s="15">
        <v>633.32904524000003</v>
      </c>
      <c r="N1145" s="19">
        <v>643.11154141999998</v>
      </c>
      <c r="O1145" s="15">
        <v>650.01605843000004</v>
      </c>
      <c r="P1145" s="15">
        <v>657.65721345999998</v>
      </c>
      <c r="Q1145" s="15">
        <v>659.69387873999995</v>
      </c>
      <c r="R1145" s="15">
        <v>652.51770216</v>
      </c>
      <c r="S1145" s="15">
        <v>626.38544489000003</v>
      </c>
      <c r="T1145" s="15">
        <v>606.69768018000002</v>
      </c>
      <c r="U1145" s="15">
        <v>606.30897859000004</v>
      </c>
      <c r="V1145" s="15">
        <v>633.51189079999995</v>
      </c>
      <c r="W1145" s="15">
        <v>691.91784604999998</v>
      </c>
      <c r="X1145" s="15">
        <v>766.34787532999997</v>
      </c>
      <c r="Y1145" s="15">
        <v>841.01644808000003</v>
      </c>
    </row>
    <row r="1146" spans="1:25" ht="18" thickBot="1" x14ac:dyDescent="0.35">
      <c r="A1146" s="80">
        <v>27</v>
      </c>
      <c r="B1146" s="15">
        <v>852.85265062999997</v>
      </c>
      <c r="C1146" s="15">
        <v>927.97934276000001</v>
      </c>
      <c r="D1146" s="15">
        <v>964.34726976000002</v>
      </c>
      <c r="E1146" s="15">
        <v>971.37637591999999</v>
      </c>
      <c r="F1146" s="15">
        <v>966.37379491000002</v>
      </c>
      <c r="G1146" s="15">
        <v>956.73981443000002</v>
      </c>
      <c r="H1146" s="15">
        <v>849.76365611000006</v>
      </c>
      <c r="I1146" s="15">
        <v>835.52370852000001</v>
      </c>
      <c r="J1146" s="15">
        <v>778.43871586</v>
      </c>
      <c r="K1146" s="15">
        <v>712.49678920999997</v>
      </c>
      <c r="L1146" s="15">
        <v>654.64056019999998</v>
      </c>
      <c r="M1146" s="15">
        <v>637.47265617000005</v>
      </c>
      <c r="N1146" s="19">
        <v>652.39397495000003</v>
      </c>
      <c r="O1146" s="15">
        <v>655.01037653000003</v>
      </c>
      <c r="P1146" s="15">
        <v>662.40381764000006</v>
      </c>
      <c r="Q1146" s="15">
        <v>666.05881877000002</v>
      </c>
      <c r="R1146" s="15">
        <v>667.29966721000005</v>
      </c>
      <c r="S1146" s="15">
        <v>642.84315750999997</v>
      </c>
      <c r="T1146" s="15">
        <v>621.83411045000003</v>
      </c>
      <c r="U1146" s="15">
        <v>619.15229302</v>
      </c>
      <c r="V1146" s="15">
        <v>643.31668650999995</v>
      </c>
      <c r="W1146" s="15">
        <v>712.34087523999995</v>
      </c>
      <c r="X1146" s="15">
        <v>792.46590223999999</v>
      </c>
      <c r="Y1146" s="15">
        <v>858.29333604999999</v>
      </c>
    </row>
    <row r="1147" spans="1:25" ht="18" thickBot="1" x14ac:dyDescent="0.35">
      <c r="A1147" s="80">
        <v>28</v>
      </c>
      <c r="B1147" s="15">
        <v>868.56999814999995</v>
      </c>
      <c r="C1147" s="15">
        <v>859.53663361999998</v>
      </c>
      <c r="D1147" s="15">
        <v>923.10298368999997</v>
      </c>
      <c r="E1147" s="15">
        <v>928.90967663000004</v>
      </c>
      <c r="F1147" s="15">
        <v>929.78704310000001</v>
      </c>
      <c r="G1147" s="15">
        <v>912.61672702999999</v>
      </c>
      <c r="H1147" s="15">
        <v>870.49686742999995</v>
      </c>
      <c r="I1147" s="15">
        <v>791.36372926000001</v>
      </c>
      <c r="J1147" s="15">
        <v>780.98700289999999</v>
      </c>
      <c r="K1147" s="15">
        <v>731.72147419999999</v>
      </c>
      <c r="L1147" s="15">
        <v>674.82436536</v>
      </c>
      <c r="M1147" s="15">
        <v>648.52040971999998</v>
      </c>
      <c r="N1147" s="19">
        <v>641.39449792000005</v>
      </c>
      <c r="O1147" s="15">
        <v>645.50098075000005</v>
      </c>
      <c r="P1147" s="15">
        <v>648.71092092000004</v>
      </c>
      <c r="Q1147" s="15">
        <v>650.06283293000001</v>
      </c>
      <c r="R1147" s="15">
        <v>647.67818261000002</v>
      </c>
      <c r="S1147" s="15">
        <v>645.95047727999997</v>
      </c>
      <c r="T1147" s="15">
        <v>597.22051567999995</v>
      </c>
      <c r="U1147" s="15">
        <v>592.92031883000004</v>
      </c>
      <c r="V1147" s="15">
        <v>603.50666911999997</v>
      </c>
      <c r="W1147" s="15">
        <v>651.31753184000002</v>
      </c>
      <c r="X1147" s="15">
        <v>762.47139832000005</v>
      </c>
      <c r="Y1147" s="15">
        <v>798.67206635000002</v>
      </c>
    </row>
    <row r="1148" spans="1:25" ht="18" thickBot="1" x14ac:dyDescent="0.35">
      <c r="A1148" s="80">
        <v>29</v>
      </c>
      <c r="B1148" s="15">
        <v>880.60611958000004</v>
      </c>
      <c r="C1148" s="15">
        <v>946.94842147999998</v>
      </c>
      <c r="D1148" s="15">
        <v>935.94313486999999</v>
      </c>
      <c r="E1148" s="15">
        <v>941.95980040999996</v>
      </c>
      <c r="F1148" s="15">
        <v>941.07803706000004</v>
      </c>
      <c r="G1148" s="15">
        <v>921.14612147000003</v>
      </c>
      <c r="H1148" s="15">
        <v>866.59928137999998</v>
      </c>
      <c r="I1148" s="15">
        <v>801.45718775</v>
      </c>
      <c r="J1148" s="15">
        <v>777.32275762999996</v>
      </c>
      <c r="K1148" s="15">
        <v>735.85399018999999</v>
      </c>
      <c r="L1148" s="15">
        <v>684.73166622999997</v>
      </c>
      <c r="M1148" s="15">
        <v>654.32411299</v>
      </c>
      <c r="N1148" s="19">
        <v>649.84590458000002</v>
      </c>
      <c r="O1148" s="15">
        <v>645.72964889000002</v>
      </c>
      <c r="P1148" s="15">
        <v>639.88398554000003</v>
      </c>
      <c r="Q1148" s="15">
        <v>637.60847650999995</v>
      </c>
      <c r="R1148" s="15">
        <v>638.53115854999999</v>
      </c>
      <c r="S1148" s="15">
        <v>628.95290331000001</v>
      </c>
      <c r="T1148" s="15">
        <v>567.71297002999995</v>
      </c>
      <c r="U1148" s="15">
        <v>567.15106272000003</v>
      </c>
      <c r="V1148" s="15">
        <v>620.63037326999995</v>
      </c>
      <c r="W1148" s="15">
        <v>725.71630720999997</v>
      </c>
      <c r="X1148" s="15">
        <v>811.12766803</v>
      </c>
      <c r="Y1148" s="15">
        <v>859.84544882</v>
      </c>
    </row>
    <row r="1149" spans="1:25" ht="18" thickBot="1" x14ac:dyDescent="0.35">
      <c r="A1149" s="80">
        <v>30</v>
      </c>
      <c r="B1149" s="15">
        <v>890.80076204</v>
      </c>
      <c r="C1149" s="15">
        <v>954.58742988999995</v>
      </c>
      <c r="D1149" s="15">
        <v>943.44447336999997</v>
      </c>
      <c r="E1149" s="15">
        <v>949.24521317000006</v>
      </c>
      <c r="F1149" s="15">
        <v>947.36031924999997</v>
      </c>
      <c r="G1149" s="15">
        <v>907.04425665999997</v>
      </c>
      <c r="H1149" s="15">
        <v>819.80129953999995</v>
      </c>
      <c r="I1149" s="15">
        <v>750.71547350000003</v>
      </c>
      <c r="J1149" s="15">
        <v>715.30231388000004</v>
      </c>
      <c r="K1149" s="15">
        <v>669.72534131999998</v>
      </c>
      <c r="L1149" s="15">
        <v>617.41817591999995</v>
      </c>
      <c r="M1149" s="15">
        <v>589.27291071000002</v>
      </c>
      <c r="N1149" s="19">
        <v>583.97015882000005</v>
      </c>
      <c r="O1149" s="15">
        <v>582.88632244999997</v>
      </c>
      <c r="P1149" s="15">
        <v>580.79784876999997</v>
      </c>
      <c r="Q1149" s="15">
        <v>583.08607442000005</v>
      </c>
      <c r="R1149" s="15">
        <v>583.93594324000003</v>
      </c>
      <c r="S1149" s="15">
        <v>588.13693240999999</v>
      </c>
      <c r="T1149" s="15">
        <v>602.69557193000003</v>
      </c>
      <c r="U1149" s="15">
        <v>591.29433093</v>
      </c>
      <c r="V1149" s="15">
        <v>644.30851082000004</v>
      </c>
      <c r="W1149" s="15">
        <v>740.26674342000001</v>
      </c>
      <c r="X1149" s="15">
        <v>787.47376712000005</v>
      </c>
      <c r="Y1149" s="15">
        <v>826.65313690999994</v>
      </c>
    </row>
    <row r="1150" spans="1:25" ht="18" thickBot="1" x14ac:dyDescent="0.35"/>
    <row r="1151" spans="1:25" ht="18" customHeight="1" thickBot="1" x14ac:dyDescent="0.35">
      <c r="A1151" s="112" t="s">
        <v>55</v>
      </c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3"/>
      <c r="L1151" s="113"/>
      <c r="M1151" s="113"/>
      <c r="N1151" s="113"/>
      <c r="O1151" s="114"/>
      <c r="P1151" s="92" t="s">
        <v>90</v>
      </c>
      <c r="Q1151" s="91"/>
    </row>
    <row r="1152" spans="1:25" ht="18" customHeight="1" thickBot="1" x14ac:dyDescent="0.35">
      <c r="A1152" s="112" t="s">
        <v>56</v>
      </c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3"/>
      <c r="L1152" s="113"/>
      <c r="M1152" s="113"/>
      <c r="N1152" s="113"/>
      <c r="O1152" s="114"/>
      <c r="P1152" s="119">
        <v>0</v>
      </c>
      <c r="Q1152" s="120"/>
    </row>
    <row r="1154" spans="1:19" x14ac:dyDescent="0.3">
      <c r="A1154" s="85" t="s">
        <v>93</v>
      </c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R1154" s="75">
        <f>R749</f>
        <v>488695.81597879599</v>
      </c>
    </row>
    <row r="1155" spans="1:19" x14ac:dyDescent="0.3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</row>
    <row r="1156" spans="1:19" ht="30" customHeight="1" thickBot="1" x14ac:dyDescent="0.35">
      <c r="A1156" s="84" t="s">
        <v>51</v>
      </c>
      <c r="B1156" s="84"/>
      <c r="C1156" s="84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16"/>
      <c r="S1156" s="16"/>
    </row>
    <row r="1157" spans="1:19" ht="16.5" customHeight="1" thickBot="1" x14ac:dyDescent="0.35">
      <c r="A1157" s="104"/>
      <c r="B1157" s="105"/>
      <c r="C1157" s="105"/>
      <c r="D1157" s="105"/>
      <c r="E1157" s="105"/>
      <c r="F1157" s="105"/>
      <c r="G1157" s="105"/>
      <c r="H1157" s="105"/>
      <c r="I1157" s="105"/>
      <c r="J1157" s="105"/>
      <c r="K1157" s="106"/>
      <c r="L1157" s="110" t="s">
        <v>31</v>
      </c>
      <c r="M1157" s="110"/>
      <c r="N1157" s="110"/>
      <c r="O1157" s="111"/>
    </row>
    <row r="1158" spans="1:19" ht="18" thickBot="1" x14ac:dyDescent="0.35">
      <c r="A1158" s="107"/>
      <c r="B1158" s="108"/>
      <c r="C1158" s="108"/>
      <c r="D1158" s="108"/>
      <c r="E1158" s="108"/>
      <c r="F1158" s="108"/>
      <c r="G1158" s="108"/>
      <c r="H1158" s="108"/>
      <c r="I1158" s="108"/>
      <c r="J1158" s="108"/>
      <c r="K1158" s="109"/>
      <c r="L1158" s="48" t="s">
        <v>32</v>
      </c>
      <c r="M1158" s="48" t="s">
        <v>33</v>
      </c>
      <c r="N1158" s="48" t="s">
        <v>34</v>
      </c>
      <c r="O1158" s="48" t="s">
        <v>35</v>
      </c>
    </row>
    <row r="1159" spans="1:19" ht="35.25" customHeight="1" thickBot="1" x14ac:dyDescent="0.35">
      <c r="A1159" s="112" t="s">
        <v>94</v>
      </c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4"/>
      <c r="L1159" s="30">
        <v>1030070.13</v>
      </c>
      <c r="M1159" s="17">
        <v>1067222.83</v>
      </c>
      <c r="N1159" s="30">
        <v>1495998</v>
      </c>
      <c r="O1159" s="17">
        <v>1508862.51</v>
      </c>
    </row>
  </sheetData>
  <mergeCells count="149">
    <mergeCell ref="A1159:K1159"/>
    <mergeCell ref="A1118:A1119"/>
    <mergeCell ref="B1118:Y1118"/>
    <mergeCell ref="A1151:O1151"/>
    <mergeCell ref="P1151:Q1151"/>
    <mergeCell ref="A1152:O1152"/>
    <mergeCell ref="P1152:Q1152"/>
    <mergeCell ref="A1154:O1154"/>
    <mergeCell ref="A1156:Q1156"/>
    <mergeCell ref="A1157:K1158"/>
    <mergeCell ref="L1157:O1157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788:A789"/>
    <mergeCell ref="B788:Y788"/>
    <mergeCell ref="A821:A822"/>
    <mergeCell ref="B821:Y821"/>
    <mergeCell ref="A854:A855"/>
    <mergeCell ref="B854:Y854"/>
    <mergeCell ref="A887:A888"/>
    <mergeCell ref="B887:Y887"/>
    <mergeCell ref="A920:A921"/>
    <mergeCell ref="B920:Y920"/>
    <mergeCell ref="A482:A483"/>
    <mergeCell ref="B482:Y482"/>
    <mergeCell ref="A515:A516"/>
    <mergeCell ref="B515:Y515"/>
    <mergeCell ref="A680:A681"/>
    <mergeCell ref="B680:Y680"/>
    <mergeCell ref="A713:A714"/>
    <mergeCell ref="B713:Y713"/>
    <mergeCell ref="A746:O746"/>
    <mergeCell ref="P746:Q746"/>
    <mergeCell ref="A614:A615"/>
    <mergeCell ref="B614:Y614"/>
    <mergeCell ref="A647:A648"/>
    <mergeCell ref="B647:Y647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07:A208"/>
    <mergeCell ref="B207:Y207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46:S346"/>
    <mergeCell ref="A347:S347"/>
    <mergeCell ref="A383:A384"/>
    <mergeCell ref="B383:Y383"/>
    <mergeCell ref="A416:A417"/>
    <mergeCell ref="B416:Y416"/>
    <mergeCell ref="A449:A450"/>
    <mergeCell ref="B449:Y449"/>
    <mergeCell ref="A66:S66"/>
    <mergeCell ref="A68:O68"/>
    <mergeCell ref="A69:A70"/>
    <mergeCell ref="B69:Y69"/>
    <mergeCell ref="A102:A103"/>
    <mergeCell ref="B102:Y102"/>
    <mergeCell ref="A135:A136"/>
    <mergeCell ref="A240:A241"/>
    <mergeCell ref="B240:Y240"/>
    <mergeCell ref="B135:Y135"/>
    <mergeCell ref="A168:A169"/>
    <mergeCell ref="B168:Y168"/>
    <mergeCell ref="A201:Q201"/>
    <mergeCell ref="A203:S203"/>
    <mergeCell ref="A204:S204"/>
    <mergeCell ref="A206:O206"/>
    <mergeCell ref="A754:O754"/>
    <mergeCell ref="A751:S751"/>
    <mergeCell ref="A752:S752"/>
    <mergeCell ref="A755:A756"/>
    <mergeCell ref="B755:Y755"/>
    <mergeCell ref="A747:O747"/>
    <mergeCell ref="P747:Q747"/>
    <mergeCell ref="A749:O749"/>
    <mergeCell ref="A273:A274"/>
    <mergeCell ref="B273:Y273"/>
    <mergeCell ref="A349:O349"/>
    <mergeCell ref="A350:A351"/>
    <mergeCell ref="B350:Y350"/>
    <mergeCell ref="A548:A549"/>
    <mergeCell ref="B548:Y548"/>
    <mergeCell ref="A581:A582"/>
    <mergeCell ref="B581:Y581"/>
    <mergeCell ref="A306:A307"/>
    <mergeCell ref="B306:Y306"/>
    <mergeCell ref="A339:O339"/>
    <mergeCell ref="A341:S341"/>
    <mergeCell ref="A342:K343"/>
    <mergeCell ref="L342:O342"/>
    <mergeCell ref="A344:K3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2017-12-29T12:07:31Z</dcterms:modified>
</cp:coreProperties>
</file>